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Sheet1!$A$1:$L$585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<sst xmlns="http://schemas.openxmlformats.org/spreadsheetml/2006/main" count="3621" uniqueCount="1080">
  <si>
    <t>附表6：</t>
  </si>
  <si>
    <r>
      <rPr>
        <u/>
        <sz val="22"/>
        <rFont val="方正小标宋_GBK"/>
        <charset val="134"/>
      </rPr>
      <t xml:space="preserve">黄山市住建局（城管局） </t>
    </r>
    <r>
      <rPr>
        <sz val="22"/>
        <rFont val="方正小标宋_GBK"/>
        <charset val="134"/>
      </rPr>
      <t>权责清单调整意见表</t>
    </r>
  </si>
  <si>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</si>
  <si>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</si>
  <si>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</si>
  <si>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</si>
  <si>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</si>
  <si>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</si>
  <si>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</si>
  <si>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</si>
  <si>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</si>
  <si>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</si>
  <si>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</si>
  <si>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</si>
  <si>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</si>
  <si>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</si>
  <si>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2.《建设工程消防设计审查验收管理暂行规定》（住建部令第51号，2020年6月1日起施行）第十五条　对特殊建设工程实行消防设计审查制度。特殊建设工程的建设单位应当向消防设计审查验收主管部门申请消防设计审查，消防设计审查验收主管部门依法对审查的结果负责。</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</si>
  <si>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</si>
  <si>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</si>
  <si>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t>
  </si>
  <si>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t>
  </si>
  <si>
    <t>是</t>
  </si>
  <si>
    <t>省指导目录备注：省级业务指导，市县具体实施</t>
  </si>
  <si>
    <t>保留</t>
  </si>
  <si>
    <t>建设工程消防验收</t>
  </si>
  <si>
    <t>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2.《建设工程消防设计审查验收管理暂行规定》（住建部令第51号，2020年6月1日起施行）第二十六条　对特殊建设工程实行消防验收制度。特殊建设工程竣工验收后，建设单位应当向消防设计审查验收主管部门申请消防验收；未经消防验收或者消防验收不合格的，禁止投入使用。</t>
  </si>
  <si>
    <t>建设工程设计企业资质认定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</si>
  <si>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2.《建设工程勘察设计管理条例》（2000年9月25日国务院令第293号,2015年6月12日、2017年10月23日予以修改）第七条：“国家对从事建设工程勘察、设计活动的单位， 实行资质管理制度。”
3.《建设工程勘察设计资质管理规定》第八条：“申请工程勘察甲级资质、工程设计甲级资质，以及涉及铁路、交通、水利、信息产业、民航等方面的工程设计乙级资质的，应当向企业工商注册所在地的省、自治区、直辖市人民政府建设主管部门提出申请。……省、自治区、直辖市人民政府建设主管部门应当自受理申请之日起20日内初审完毕，并将初审意见和申请材料报国务院建设主管部门。”、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4.《国务院关于第二批取消152项中央指定地方实施行政审批事项的决定》（国发[2016]9号）第145项取消“对住房城乡建设部负责的甲级、部分乙级建设工程勘察设计企业资质核准的初审”，《安徽省人民政府关于贯彻落实国务院第二批取消中央指定地方实施行政审批事项的通知》（皖政〔2016〕67号）第29项取消“对住房城乡建设部负责的甲级、部分乙级建设工程勘察设计企业资质核准的初审”。</t>
  </si>
  <si>
    <t>否</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</si>
  <si>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</si>
  <si>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</si>
  <si>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</si>
  <si>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</si>
  <si>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</si>
  <si>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</si>
  <si>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建筑施工企业安全生产许可</t>
  </si>
  <si>
    <t>1.《安全生产许可证条例》第二条第一款：国家对矿山企业、建筑施工企业和危险化学品、烟花爆竹、民用爆破器材生产企业实行安全生产许可制度。第四条：省、自治区、直辖市人民政府建设主管部门负责建筑施工企业安全生产许可证的颁发和管理，并接受国务院建设主管部门的指导和监督。
2.《安徽省人民政府关于公布省级行政审批项目清理结果的决定》（省政府令第245号）附件3第25项：“建筑施工企业安全生产许可证核发”，委托设区的市级住房城乡建设主管部门实施。</t>
  </si>
  <si>
    <t>省指导目录备注：委托市级实施</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</si>
  <si>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</si>
  <si>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</si>
  <si>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</si>
  <si>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2.《城镇污水排入排水管网许可管理办法》（住房和城乡建设部令2015年第21号）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20日内作出决定。3.《安徽省人民政府关于赋予乡镇街道部分县级审批执法权限的决定》（皖政〔2022〕112号）。</t>
  </si>
  <si>
    <t>省指导目录备注：乡级权限按照皖政〔2022〕112号文件有关规定承接实施。各地根据实际认领实施。</t>
  </si>
  <si>
    <t>规范依据</t>
  </si>
  <si>
    <t>燃气经营许可</t>
  </si>
  <si>
    <r>
      <rPr>
        <sz val="11"/>
        <rFont val="宋体"/>
        <charset val="0"/>
      </rPr>
      <t>1.</t>
    </r>
    <r>
      <rPr>
        <sz val="11"/>
        <rFont val="宋体"/>
        <charset val="134"/>
      </rPr>
      <t>《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r>
    <r>
      <rPr>
        <sz val="11"/>
        <rFont val="宋体"/>
        <charset val="0"/>
      </rPr>
      <t>2.</t>
    </r>
    <r>
      <rPr>
        <sz val="11"/>
        <rFont val="宋体"/>
        <charset val="134"/>
      </rPr>
      <t>《安徽省城镇燃气管理条例》（（</t>
    </r>
    <r>
      <rPr>
        <sz val="11"/>
        <rFont val="宋体"/>
        <charset val="0"/>
      </rPr>
      <t>2019</t>
    </r>
    <r>
      <rPr>
        <sz val="11"/>
        <rFont val="宋体"/>
        <charset val="134"/>
      </rPr>
      <t>年</t>
    </r>
    <r>
      <rPr>
        <sz val="11"/>
        <rFont val="宋体"/>
        <charset val="0"/>
      </rPr>
      <t>3</t>
    </r>
    <r>
      <rPr>
        <sz val="11"/>
        <rFont val="宋体"/>
        <charset val="134"/>
      </rPr>
      <t>月</t>
    </r>
    <r>
      <rPr>
        <sz val="11"/>
        <rFont val="宋体"/>
        <charset val="0"/>
      </rPr>
      <t>29</t>
    </r>
    <r>
      <rPr>
        <sz val="11"/>
        <rFont val="宋体"/>
        <charset val="134"/>
      </rPr>
      <t>日安徽省第十三届人民代表大会常务委员会第九次会议通过））第二十一条从事燃气经营活动的企业，应当符合国家规定的条件，取得县级以上人民政府燃气管理部门核发的燃气经营许可证。</t>
    </r>
    <r>
      <rPr>
        <sz val="11"/>
        <rFont val="宋体"/>
        <charset val="0"/>
      </rPr>
      <t xml:space="preserve">                                                                           </t>
    </r>
    <r>
      <rPr>
        <sz val="11"/>
        <rFont val="宋体"/>
        <charset val="134"/>
      </rPr>
      <t>燃气经营企业、瓶装燃气供应站、车船用加气站从事气瓶充装活动的，应当依法取得气瓶充装许可证。</t>
    </r>
  </si>
  <si>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</si>
  <si>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</si>
  <si>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</si>
  <si>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</si>
  <si>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</si>
  <si>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城市供水条例》第三十条：因工程建设确需改装、拆除或者迁移城市公共供水设施的，建设单位应当报经县级以上人民政府城市规划行政主管部门和城市供水行政主管部门批准，并采取相应的补救措施。</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</si>
  <si>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</si>
  <si>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</si>
  <si>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改变绿化规划、绿化用地的使用性质审批</t>
  </si>
  <si>
    <r>
      <rPr>
        <sz val="11"/>
        <rFont val="宋体"/>
        <charset val="134"/>
      </rPr>
      <t>《国务院对确需保留的行政审批项目设定行政许可的决定》（</t>
    </r>
    <r>
      <rPr>
        <sz val="11"/>
        <rFont val="宋体"/>
        <charset val="0"/>
      </rPr>
      <t>2004</t>
    </r>
    <r>
      <rPr>
        <sz val="11"/>
        <rFont val="宋体"/>
        <charset val="134"/>
      </rPr>
      <t>年</t>
    </r>
    <r>
      <rPr>
        <sz val="11"/>
        <rFont val="宋体"/>
        <charset val="0"/>
      </rPr>
      <t>6</t>
    </r>
    <r>
      <rPr>
        <sz val="11"/>
        <rFont val="宋体"/>
        <charset val="134"/>
      </rPr>
      <t>月</t>
    </r>
    <r>
      <rPr>
        <sz val="11"/>
        <rFont val="宋体"/>
        <charset val="0"/>
      </rPr>
      <t>29</t>
    </r>
    <r>
      <rPr>
        <sz val="11"/>
        <rFont val="宋体"/>
        <charset val="134"/>
      </rPr>
      <t>日国务院令第</t>
    </r>
    <r>
      <rPr>
        <sz val="11"/>
        <rFont val="宋体"/>
        <charset val="0"/>
      </rPr>
      <t>412</t>
    </r>
    <r>
      <rPr>
        <sz val="11"/>
        <rFont val="宋体"/>
        <charset val="134"/>
      </rPr>
      <t>号，</t>
    </r>
    <r>
      <rPr>
        <sz val="11"/>
        <rFont val="宋体"/>
        <charset val="0"/>
      </rPr>
      <t>2009</t>
    </r>
    <r>
      <rPr>
        <sz val="11"/>
        <rFont val="宋体"/>
        <charset val="134"/>
      </rPr>
      <t>年</t>
    </r>
    <r>
      <rPr>
        <sz val="11"/>
        <rFont val="宋体"/>
        <charset val="0"/>
      </rPr>
      <t>1</t>
    </r>
    <r>
      <rPr>
        <sz val="11"/>
        <rFont val="宋体"/>
        <charset val="134"/>
      </rPr>
      <t>月</t>
    </r>
    <r>
      <rPr>
        <sz val="11"/>
        <rFont val="宋体"/>
        <charset val="0"/>
      </rPr>
      <t>29</t>
    </r>
    <r>
      <rPr>
        <sz val="11"/>
        <rFont val="宋体"/>
        <charset val="134"/>
      </rPr>
      <t>日予以修改）附件第</t>
    </r>
    <r>
      <rPr>
        <sz val="11"/>
        <rFont val="宋体"/>
        <charset val="0"/>
      </rPr>
      <t>107</t>
    </r>
    <r>
      <rPr>
        <sz val="11"/>
        <rFont val="宋体"/>
        <charset val="134"/>
      </rPr>
      <t>项：改变绿化规划、绿化用地的使用性质审批，实施机关：城市人民政府绿化行政主管部门。</t>
    </r>
  </si>
  <si>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</si>
  <si>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</si>
  <si>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建筑施工企业主要负责人、项目负责人和专职安全生产管理人员安全生产考核</t>
  </si>
  <si>
    <r>
      <rPr>
        <sz val="11"/>
        <rFont val="宋体"/>
        <charset val="0"/>
      </rPr>
      <t>1.</t>
    </r>
    <r>
      <rPr>
        <sz val="11"/>
        <rFont val="宋体"/>
        <charset val="134"/>
      </rPr>
      <t xml:space="preserve">《中华人民共和国安全生产法》第二十四条第二款：危险物品的生产、经营、储存单位以及矿山、金属冶炼、建筑施工、道路运输单位的主要负责人和安全生产管理人员，应当由主管的负有安全生产监督管理职责的部门对其安全生产知识和管理能力考核合格。考核不得收费。
</t>
    </r>
    <r>
      <rPr>
        <sz val="11"/>
        <rFont val="宋体"/>
        <charset val="0"/>
      </rPr>
      <t>2.</t>
    </r>
    <r>
      <rPr>
        <sz val="11"/>
        <rFont val="宋体"/>
        <charset val="134"/>
      </rPr>
      <t xml:space="preserve">《建设工程安全生产管理条例》第三十六条第一款：施工单位的主要负责人、项目负责人、专职安全生产管理人员应当经建设行政主管部门或者其他有关部门考核合格后方可任职。
</t>
    </r>
    <r>
      <rPr>
        <sz val="11"/>
        <rFont val="宋体"/>
        <charset val="0"/>
      </rPr>
      <t>3.</t>
    </r>
    <r>
      <rPr>
        <sz val="11"/>
        <rFont val="宋体"/>
        <charset val="134"/>
      </rPr>
      <t>《建筑施工企业主要负责人、项目负责人和专职安全生产管理人员安全生产管理规定》（住房和城乡建设部令</t>
    </r>
    <r>
      <rPr>
        <sz val="11"/>
        <rFont val="宋体"/>
        <charset val="0"/>
      </rPr>
      <t>2014</t>
    </r>
    <r>
      <rPr>
        <sz val="11"/>
        <rFont val="宋体"/>
        <charset val="134"/>
      </rPr>
      <t>年第</t>
    </r>
    <r>
      <rPr>
        <sz val="11"/>
        <rFont val="宋体"/>
        <charset val="0"/>
      </rPr>
      <t>17</t>
    </r>
    <r>
      <rPr>
        <sz val="11"/>
        <rFont val="宋体"/>
        <charset val="134"/>
      </rPr>
      <t xml:space="preserve">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第五条：“安管人员”应当通过其受聘企业，向企业工商注册地的省、自治区、直辖市人民政府住房城乡建设主管部门（以下简称考核机关）申请安全生产考核，并取得安全生产考核合格证书。安全生产考核不得收费。
</t>
    </r>
    <r>
      <rPr>
        <sz val="11"/>
        <rFont val="宋体"/>
        <charset val="0"/>
      </rPr>
      <t>4.</t>
    </r>
    <r>
      <rPr>
        <sz val="11"/>
        <rFont val="宋体"/>
        <charset val="134"/>
      </rPr>
      <t>《安徽省人民政府关于公布省级行政审批项目清理结果的决定》（省政府令第</t>
    </r>
    <r>
      <rPr>
        <sz val="11"/>
        <rFont val="宋体"/>
        <charset val="0"/>
      </rPr>
      <t>245</t>
    </r>
    <r>
      <rPr>
        <sz val="11"/>
        <rFont val="宋体"/>
        <charset val="134"/>
      </rPr>
      <t>号）附件</t>
    </r>
    <r>
      <rPr>
        <sz val="11"/>
        <rFont val="宋体"/>
        <charset val="0"/>
      </rPr>
      <t>3</t>
    </r>
    <r>
      <rPr>
        <sz val="11"/>
        <rFont val="宋体"/>
        <charset val="134"/>
      </rPr>
      <t>第</t>
    </r>
    <r>
      <rPr>
        <sz val="11"/>
        <rFont val="宋体"/>
        <charset val="0"/>
      </rPr>
      <t>24</t>
    </r>
    <r>
      <rPr>
        <sz val="11"/>
        <rFont val="宋体"/>
        <charset val="134"/>
      </rPr>
      <t>项：“建筑施工企业主要负责人、项目负责人、专职安全生产管理人员任职资格审批”，委托设区的市级住房城乡建设主管部门实施。</t>
    </r>
  </si>
  <si>
    <t>建筑施工特种作业人员职业资格认定</t>
  </si>
  <si>
    <t>1.《中华人民共和国安全生产法》第二十七条：生产经营单位的特种作业人员必须按照国家有关规定经专门的安全作业培训，取得相应资格，方可上岗作业。特种作业人员的范围由国务院安全生产监督管理部门会同国务院有关部门确定。
2.《建设工程安全生产管理条例》第二十五条：垂直运输机械作业人员、安装拆卸工、爆破作业人员、起重信号工、登高架设作业人员等特种作业人员，必须按照国家有关规定经过专门的安全作业培训，并取得特种作业操作资格证书后，方可上岗作业。
3.《特种设备安全监察条例》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4、《建筑起重机械安全监督管理规定》（建设部第166号令）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
5.《安徽省人民政府关于公布省级行政审批项目清理结果的决定》（省政府令第245号）：委托设区的市级住房城乡建设主管部门实施。</t>
  </si>
  <si>
    <t>建筑业企业资质认定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</si>
  <si>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 
2.《建筑业企业资质管理规定》（2015年住房和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
3.《安徽省人民政府精简调整一批行政审批事项的通知》（皖政〔2014〕4号）附件4第11项：“建筑业企业资质核准”委托下放设区的市住房城乡建设主管部门。</t>
  </si>
  <si>
    <t>房地产开发企业资质核定</t>
  </si>
  <si>
    <t>1.《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房地产开发企业资质管理规定》（建设部令2000年第77号，2015年5月4日予以修改）第四条：国务院建设行政主管部门负责全国房地产开发企业的资质管理工作；县级以上地方人民政府房地产开发主管部门负责本行政区域内房地产开发企业的资质管理工作。　第五条第一款：房地产开发企业按照企业条件分为一、二、三、四四个资质等级。第十一条第一、三款：房地产开发企业资质等级实行分级审批。二级资质及二级资质以下企业的审批办法由省、自治区、直辖市人民政府建设行政主管部门制定。
3.《安徽省人民政府办公厅关于公布第二批行政审批项目清理结果的通知》（皖政办〔2006〕71号）：“新设立房地产开发企业资质与四级房地产开发企业资质核定”，下放设区的市建设行政主管部门，名称改为：四级房地产开发企业资质核定。
4.《安徽省人民政府办公厅关于公布第三批行政审批项目清理结果的通知》（皖政办〔2007〕82号）附件2第3项：“三级房地产开发企业资质核定，下放设区的市和12个试点县（市）建设行政主管部门。”
5.《安徽省人民政府关于印发安徽省开展“证照分离”改革全覆盖试点工作实施方案的通知》（皖政〔2021〕8号）：《安徽省“证照分离”改革涉企经营许可事项清单》第90项“房地产开发企业资质审批（二级）”，具体监管举措2.进一步优化审批服务：下放审批层级至各设区市住房城乡建设部门。</t>
  </si>
  <si>
    <t>工程监理企业资质认定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</si>
  <si>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工程监理企业资质管理规定》第十条第一、二款：专业乙级、丙级资质和事务所资质由企业所在地省、自治区、直辖市人民政府住房城乡住房城乡建设主管部门审批。专业乙级、丙级资质和事务所资质许可、延续的实施程序由省、自治区、直辖市人民政府住房城乡建设主管部门依法确定。
3.《安徽省人民政府精简调整一批行政审批事项的通知》（皖政〔2014〕4号）附件4第11项：“工程监理企业资质核准中工程监理事务所资质”，委托下放设区的市住房城乡建设主管部门。</t>
  </si>
  <si>
    <t>城市建筑垃圾处置核准</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</si>
  <si>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</si>
  <si>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关闭、闲置、拆除城市环境卫生设施许可</t>
  </si>
  <si>
    <t>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4.《安徽省人民政府关于赋予乡镇街道部分县级审批执法权限的决定》（皖政〔2022〕112号）。</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</si>
  <si>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</si>
  <si>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3.《安徽省人民政府关于赋予乡镇街道部分县级审批执法权限的决定》（皖政〔2022〕112号）。</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</si>
  <si>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</si>
  <si>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3.《安徽省人民政府关于赋予乡镇街道部分县级审批执法权限的决定》（皖政〔2022〕112号）。</t>
  </si>
  <si>
    <t>市政设施建设类审批</t>
  </si>
  <si>
    <t>1.《城市道路管理条例》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</si>
  <si>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工程建设涉及城市绿地、树木审批</t>
  </si>
  <si>
    <r>
      <rPr>
        <sz val="11"/>
        <rFont val="宋体"/>
        <charset val="134"/>
      </rPr>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t>
    </r>
    <r>
      <rPr>
        <sz val="11"/>
        <rFont val="宋体"/>
        <charset val="0"/>
      </rPr>
      <t>2.</t>
    </r>
    <r>
      <rPr>
        <sz val="11"/>
        <rFont val="宋体"/>
        <charset val="134"/>
      </rPr>
      <t>《国务院关于印发清理规范投资项目报建审批事项实施方案的通知》（国发〔</t>
    </r>
    <r>
      <rPr>
        <sz val="11"/>
        <rFont val="宋体"/>
        <charset val="0"/>
      </rPr>
      <t>2016</t>
    </r>
    <r>
      <rPr>
        <sz val="11"/>
        <rFont val="宋体"/>
        <charset val="134"/>
      </rPr>
      <t>〕</t>
    </r>
    <r>
      <rPr>
        <sz val="11"/>
        <rFont val="宋体"/>
        <charset val="0"/>
      </rPr>
      <t>29</t>
    </r>
    <r>
      <rPr>
        <sz val="11"/>
        <rFont val="宋体"/>
        <charset val="134"/>
      </rPr>
      <t>号）：将“临时占用城市绿地批准”、“砍伐、迁移城市树木审批”</t>
    </r>
    <r>
      <rPr>
        <sz val="11"/>
        <rFont val="宋体"/>
        <charset val="0"/>
      </rPr>
      <t>2</t>
    </r>
    <r>
      <rPr>
        <sz val="11"/>
        <rFont val="宋体"/>
        <charset val="134"/>
      </rPr>
      <t>项，合并为“工程建设涉及城市绿地、树木审批”</t>
    </r>
    <r>
      <rPr>
        <sz val="11"/>
        <rFont val="宋体"/>
        <charset val="0"/>
      </rPr>
      <t>1</t>
    </r>
    <r>
      <rPr>
        <sz val="11"/>
        <rFont val="宋体"/>
        <charset val="134"/>
      </rPr>
      <t>项。</t>
    </r>
  </si>
  <si>
    <t>特殊车辆在城市道路上行驶审批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</si>
  <si>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</si>
  <si>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</si>
  <si>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</si>
  <si>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</si>
  <si>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r>
      <rPr>
        <sz val="11"/>
        <rFont val="宋体"/>
        <charset val="134"/>
      </rPr>
      <t>1.《国务院对确需保留的行政审批项目设定行政许可的决定》附件第</t>
    </r>
    <r>
      <rPr>
        <sz val="11"/>
        <rFont val="宋体"/>
        <charset val="0"/>
      </rPr>
      <t>102</t>
    </r>
    <r>
      <rPr>
        <sz val="11"/>
        <rFont val="宋体"/>
        <charset val="134"/>
      </rPr>
      <t>项：从事城市生活垃圾经营性清扫、收集、运输、处理服务审批，实施机关：所在城市的市人民政府市容环境卫生行政主管部门。</t>
    </r>
    <r>
      <rPr>
        <sz val="11"/>
        <rFont val="宋体"/>
        <charset val="0"/>
      </rPr>
      <t>2.</t>
    </r>
    <r>
      <rPr>
        <sz val="11"/>
        <rFont val="宋体"/>
        <charset val="134"/>
      </rPr>
      <t>《城市生活垃圾管理办法》（建设部令</t>
    </r>
    <r>
      <rPr>
        <sz val="11"/>
        <rFont val="宋体"/>
        <charset val="0"/>
      </rPr>
      <t>2007</t>
    </r>
    <r>
      <rPr>
        <sz val="11"/>
        <rFont val="宋体"/>
        <charset val="134"/>
      </rPr>
      <t>年第</t>
    </r>
    <r>
      <rPr>
        <sz val="11"/>
        <rFont val="宋体"/>
        <charset val="0"/>
      </rPr>
      <t>157</t>
    </r>
    <r>
      <rPr>
        <sz val="11"/>
        <rFont val="宋体"/>
        <charset val="134"/>
      </rPr>
      <t>号，</t>
    </r>
    <r>
      <rPr>
        <sz val="11"/>
        <rFont val="宋体"/>
        <charset val="0"/>
      </rPr>
      <t>2015</t>
    </r>
    <r>
      <rPr>
        <sz val="11"/>
        <rFont val="宋体"/>
        <charset val="134"/>
      </rPr>
      <t>年</t>
    </r>
    <r>
      <rPr>
        <sz val="11"/>
        <rFont val="宋体"/>
        <charset val="0"/>
      </rPr>
      <t>5</t>
    </r>
    <r>
      <rPr>
        <sz val="11"/>
        <rFont val="宋体"/>
        <charset val="134"/>
      </rPr>
      <t>月</t>
    </r>
    <r>
      <rPr>
        <sz val="11"/>
        <rFont val="宋体"/>
        <charset val="0"/>
      </rPr>
      <t>4</t>
    </r>
    <r>
      <rPr>
        <sz val="11"/>
        <rFont val="宋体"/>
        <charset val="134"/>
      </rPr>
      <t>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t>
    </r>
    <r>
      <rPr>
        <sz val="11"/>
        <rFont val="宋体"/>
        <charset val="0"/>
      </rPr>
      <t xml:space="preserve">                                                                                                                                                                   </t>
    </r>
    <r>
      <rPr>
        <sz val="11"/>
        <rFont val="宋体"/>
        <charset val="134"/>
      </rPr>
      <t>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r>
  </si>
  <si>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</si>
  <si>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</si>
  <si>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犬类准养证核发</t>
  </si>
  <si>
    <r>
      <rPr>
        <sz val="11"/>
        <color rgb="FFFF0000"/>
        <rFont val="宋体"/>
        <charset val="0"/>
      </rPr>
      <t xml:space="preserve">1.《中华人民共和国动物防疫法》第三十条：单位和个人饲养犬只，应当按照规定定期免疫接种狂犬病疫苗，凭动物诊疗机构出具的免疫证明向所在地养犬登记机关申请登记。
2.《中华人民共和国传染病防治法实施办法》第二十九条：狂犬病的防治管理工作按照下列规定分工负责：（一）公安部门负责县以上城市养犬的审批与违章养犬的处理，捕杀狂犬、野犬。
3.国务院办公厅《转发公安部等部门关于进一步加强和改进城市养犬管理工作意见的通知》地级市人民政府根据本地实际，明确养犬管理的牵头部门。
4.国务院办公厅《关于进一步加强和改进城市养犬管理工作意见的通知》（国办发〔2019〕19号）规定，“各直辖市和市（地、州、盟）要结合本地实际，尽快依法制定出台或修订完善城市养犬管理条例、规定等地方性法规或政府规章，明确养犬管理相关事项的责任部门和职责任务” 。    </t>
    </r>
    <r>
      <rPr>
        <sz val="11"/>
        <color theme="9" tint="-0.25"/>
        <rFont val="宋体"/>
        <charset val="0"/>
      </rPr>
      <t>5.《黄山市养犬管理条例》第八条第一款规定：养犬实行登记制度。养犬人应当在取得犬只免疫证后，向住房城乡建设（城市管理）部门申请养犬登记，取得养犬登记证。</t>
    </r>
  </si>
  <si>
    <t>建设工程勘察企业资质认定</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</si>
  <si>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2.《建设工程勘察设计管理条例》（2000年9月25日国务院令第293号,2015年6月12日、2017年10月23日予以修改）第七条：“国家对从事建设工程勘察、设计活动的单位， 实行资质管理制度。”
3.《建设工程勘察设计资质管理规定》第八条：“申请工程勘察甲级资质、工程设计甲级资质，以及涉及铁路、交通、水利、信息产业、民航等方面的工程设计乙级资质的，应当向企业工商注册所在地的省、自治区、直辖市人民政府建设主管部门提出申请。……省、自治区、直辖市人民政府建设主管部门应当自受理申请之日起20日内初审完毕，并将初审意见和申请材料报国务院建设主管部门。”、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4.《国务院关于第二批取消152项中央指定地方实施行政审批事项的决定》（国发[2016]9号）第145项取消“对住房城乡建设部负责的甲级、部分乙级建设工程勘察设计企业资质核准的初审”，《安徽省人民政府关于贯彻落实国务院第二批取消中央指定地方实施行政审批事项的通知》（皖政〔2016〕67号）第29项取消“对住房城乡建设部负责的甲级、部分乙级建设工程勘察设计企业资质核准的初审”。</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</si>
  <si>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</si>
  <si>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</si>
  <si>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</si>
  <si>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城市道路占用费、挖掘修复费征收</t>
  </si>
  <si>
    <r>
      <rPr>
        <sz val="11"/>
        <rFont val="宋体"/>
        <charset val="134"/>
      </rPr>
      <t>《城市道路管理条例》（</t>
    </r>
    <r>
      <rPr>
        <sz val="11"/>
        <rFont val="宋体"/>
        <charset val="0"/>
      </rPr>
      <t>1996</t>
    </r>
    <r>
      <rPr>
        <sz val="11"/>
        <rFont val="宋体"/>
        <charset val="134"/>
      </rPr>
      <t>年</t>
    </r>
    <r>
      <rPr>
        <sz val="11"/>
        <rFont val="宋体"/>
        <charset val="0"/>
      </rPr>
      <t>6</t>
    </r>
    <r>
      <rPr>
        <sz val="11"/>
        <rFont val="宋体"/>
        <charset val="134"/>
      </rPr>
      <t>月</t>
    </r>
    <r>
      <rPr>
        <sz val="11"/>
        <rFont val="宋体"/>
        <charset val="0"/>
      </rPr>
      <t>4</t>
    </r>
    <r>
      <rPr>
        <sz val="11"/>
        <rFont val="宋体"/>
        <charset val="134"/>
      </rPr>
      <t>日中华人民共和国国务院令第</t>
    </r>
    <r>
      <rPr>
        <sz val="11"/>
        <rFont val="宋体"/>
        <charset val="0"/>
      </rPr>
      <t>198</t>
    </r>
    <r>
      <rPr>
        <sz val="11"/>
        <rFont val="宋体"/>
        <charset val="134"/>
      </rPr>
      <t>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r>
  </si>
  <si>
    <t>城镇污水处理费征收</t>
  </si>
  <si>
    <r>
      <rPr>
        <sz val="11"/>
        <rFont val="宋体"/>
        <charset val="0"/>
      </rPr>
      <t>1.</t>
    </r>
    <r>
      <rPr>
        <sz val="11"/>
        <rFont val="宋体"/>
        <charset val="134"/>
      </rPr>
      <t>《城镇排水与污水处理条例》（</t>
    </r>
    <r>
      <rPr>
        <sz val="11"/>
        <rFont val="宋体"/>
        <charset val="0"/>
      </rPr>
      <t>2013</t>
    </r>
    <r>
      <rPr>
        <sz val="11"/>
        <rFont val="宋体"/>
        <charset val="134"/>
      </rPr>
      <t>年</t>
    </r>
    <r>
      <rPr>
        <sz val="11"/>
        <rFont val="宋体"/>
        <charset val="0"/>
      </rPr>
      <t>10</t>
    </r>
    <r>
      <rPr>
        <sz val="11"/>
        <rFont val="宋体"/>
        <charset val="134"/>
      </rPr>
      <t>月</t>
    </r>
    <r>
      <rPr>
        <sz val="11"/>
        <rFont val="宋体"/>
        <charset val="0"/>
      </rPr>
      <t>2</t>
    </r>
    <r>
      <rPr>
        <sz val="11"/>
        <rFont val="宋体"/>
        <charset val="134"/>
      </rPr>
      <t>日中华人民共和国国务院令第六百四十一号公布）第三十二条第一款：排水单位和个人应当按照国家有关规定缴纳污水处理费。</t>
    </r>
    <r>
      <rPr>
        <sz val="11"/>
        <rFont val="宋体"/>
        <charset val="0"/>
      </rPr>
      <t>2.</t>
    </r>
    <r>
      <rPr>
        <sz val="11"/>
        <rFont val="宋体"/>
        <charset val="134"/>
      </rPr>
      <t>《安徽省城市污水处理费管理暂行办法》（</t>
    </r>
    <r>
      <rPr>
        <sz val="11"/>
        <rFont val="宋体"/>
        <charset val="0"/>
      </rPr>
      <t>2005</t>
    </r>
    <r>
      <rPr>
        <sz val="11"/>
        <rFont val="宋体"/>
        <charset val="134"/>
      </rPr>
      <t>年</t>
    </r>
    <r>
      <rPr>
        <sz val="11"/>
        <rFont val="宋体"/>
        <charset val="0"/>
      </rPr>
      <t>4</t>
    </r>
    <r>
      <rPr>
        <sz val="11"/>
        <rFont val="宋体"/>
        <charset val="134"/>
      </rPr>
      <t>月</t>
    </r>
    <r>
      <rPr>
        <sz val="11"/>
        <rFont val="宋体"/>
        <charset val="0"/>
      </rPr>
      <t>24</t>
    </r>
    <r>
      <rPr>
        <sz val="11"/>
        <rFont val="宋体"/>
        <charset val="134"/>
      </rPr>
      <t>日安徽省人民政府令第一百八十三号公布）第五条：在本省城市规划区范围内向城市污水集中处理设施排放污水的单位和个人（以下简称排污者），应当缴纳城市污水处理费；已缴纳城市污水处理费的，不再缴纳排污费。</t>
    </r>
  </si>
  <si>
    <t>行政确认</t>
  </si>
  <si>
    <t>建立古树名木档案和标记</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</si>
  <si>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</si>
  <si>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</si>
  <si>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</si>
  <si>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</si>
  <si>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4.《建设工程消防设计审查验收管理暂行规定》（住建部令第51号，2020年6月1日起施行）第三十三条　对其他建设工程实行备案抽查制度。其他建设工程经依法抽查不合格的，应当停止使用。</t>
  </si>
  <si>
    <t>一星级绿色建筑标识认定</t>
  </si>
  <si>
    <t>住房和城乡建设部《关于印发绿色建筑标识管理办法的通知》（建标规（2021） l号） ：第二条：本办法所称绿色建筑标识，是指表示绿色建筑星级并载有性能指标的信息标志，包括标牌和证书。绿色建筑标识由住房和城乡建设部统一式样， 证书由授予部门制作，标牌由申请单位根据不同应用场景按照制作指南自行制作。
第三条：绿色建筑标识授予范围为符合绿色建筑星级标准的工业与民用建筑。
第四条：绿色建筑标识星 级由低至高分为一星级、二星级和三星级3个级别。
第五条：住房和城乡建设部负责制定完善绿色建筑标识制度， 指导监督地方绿色建筑标识工作， 认定三星级绿色建筑并授予标识。省级住房和城乡建设部门负责本地区绿色建筑标识工作，认定二星级绿色建筑并授予标识，组织地市级住房和城乡建设部门开展本地区一星级绿色建筑认定和标识授予工作。</t>
  </si>
  <si>
    <t>行政规划</t>
  </si>
  <si>
    <t>工业领域专项发展规划</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</si>
  <si>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</si>
  <si>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行政奖励</t>
  </si>
  <si>
    <t>对在城市市容和环境卫生工作中成绩显著的单位和个人的表彰奖励</t>
  </si>
  <si>
    <t>《城市市容和环境卫生管理条例》（国务院101号令）第八条：对在城市市容和环境卫生工作中成绩显著的单位和个人，由人民政府给予奖励。</t>
  </si>
  <si>
    <t>对于在城市公厕的规划、建设和管理中取得显著成绩的单位和个人的表彰和奖励</t>
  </si>
  <si>
    <t>《城市公厕管理办法》（建设部令第9号）第二十二条：城市人民政府环境卫生行政主管部门，对于在城市公厕的规划、建设和管理中取得显著成绩的单位和个人，应当给予表彰和奖励。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</si>
  <si>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</si>
  <si>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</si>
  <si>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</si>
  <si>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</si>
  <si>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</si>
  <si>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</si>
  <si>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1、立案阶段责任：检查中发现或者接到举报、其他部门移送的涉嫌住建领域方面的违法行为，应及时制止，并予以审查，决定是否立案。决定不予立案的，口头或书面告知投诉、举报人或移送案件相关承办部门。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4、告知阶段责任：在做出行政处罚决定前，应书面告知当事人违法事实、理由及依据，并依法告知当事人享有的陈述、申辩、要求听证等权利。
5、决定阶段责任：根据审理情况决定是否予以行政处罚。依法需要给予行政处罚的，应制作行政处罚决定书，载明违法事实和证据、处罚依据和内容、申请行政复议或提起行政诉讼的途径和期限等内容。
6、送达阶段责任：行政处罚决定书应在7日内依法送达当事人。
7、执行阶段责任：监督当事人在决定的期限内，履行生效的行政处罚决定。当事人在法定期限内不申请行政复议或者提起行政诉讼，又不履行的，可依法强制执行或申请人民法院强制执行。
8、其他法律法规规章文件规定应履行的责任。</t>
  </si>
  <si>
    <t>1.《 中华人民共和国行政处罚法》第十八条　国家在城市管理、市场监管、生态环境、文化市场、交通运输、应急管理、农业等领域推行建立综合行政执法制度，相对集中行政处罚权。
国务院或者省、自治区、直辖市人民政府可以决定一个行政机关行使有关行政机关的行政处罚权。
限制人身自由的行政处罚权只能由公安机关和法律规定的其他机关行使。                                         2.《住房和城乡建设行政处罚程序规定》第十五条执法机关对依据监督检查职权或者通过投诉、举报等途径发现的违法行为线索，应当在十五日内予以核查，情况复杂确实无法按期完成的，经本机关负责人批准，可以延长十日。
经核查，符合下列条件的，应当予以立案：（一）有初步证据证明存在违法行为；
（二）违法行为属于本机关管辖；（三）违法行为未超过行政处罚时效。
立案应当填写立案审批表，附上相关材料，报本机关负责人批准。
立案前核查或者监督检查过程中依法取得的证据材料，可以作为案件的证据使用。第三十一条行政处罚案件有下列情形之一，执法人员应当在十五日内填写结案审批表，经本机关负责人批准后，予以结案：
（一）行政处罚决定执行完毕的；
（二）依法终结执行的；
（三）因不能认定违法事实或者违法行为已过行政处罚时效等情形，案件终止调查的；
（四）依法作出不予行政处罚决定的；
（五）其他应予结案的情形。</t>
  </si>
  <si>
    <t>因不履行或不正确履行行政职责，有下列情形的，行政机关及相关工作人员应承担相应责任：
1、对应当予以制止和处罚的违法行为不予制止、处罚的；2、没有法律和事实依据实施行政处罚的；3、因处罚不当给当事人造成损失的；
4、不具备行政执法资格实施行政处罚的；5、擅自改变行政处罚种类、幅度的；6、违反法定的行政处罚程序的；7、符合听证条件、行政管理相对人要求听证，应予组织听证而不组织听证的；
8、在行政处罚过程中发生腐败行为的；                                                                                                                 
9、其他违反法律法规规章文件规定的行为。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</si>
  <si>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</si>
  <si>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</si>
  <si>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</si>
  <si>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</si>
  <si>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</si>
  <si>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</si>
  <si>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</si>
  <si>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</si>
  <si>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</si>
  <si>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</si>
  <si>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</si>
  <si>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t>
  </si>
  <si>
    <t>对在公共场所随地便溺、乱扔其他废弃物、焚烧冥纸的处罚。</t>
  </si>
  <si>
    <t>对未按照规定的地点、方式倾倒污水、粪便的处罚。</t>
  </si>
  <si>
    <t>对占用城市道路、街巷经营机动车辆修理、清洗业务，影响环境卫生的处罚</t>
  </si>
  <si>
    <t>对未经批准在市区内饲养家畜家禽，影响市容环境卫生等两类情形的处罚</t>
  </si>
  <si>
    <t>对在市区内饲养家畜家禽，影响市容和环境卫生的处罚。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</si>
  <si>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t>
  </si>
  <si>
    <t>对在公共场所遗留宠物粪便，饲养人不即时清除，影响环境卫生的处罚</t>
  </si>
  <si>
    <t>对损坏各类环境卫生设施及其附属设施等两类情形的处罚</t>
  </si>
  <si>
    <t>对损坏各类环境卫生设施及其附属设施的处罚</t>
  </si>
  <si>
    <t>1.《安徽省城市市容和环境卫生管理条例》第四十六条 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</si>
  <si>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对擅自拆除、迁移环境卫生设施或者未按批准的拆迁方案进行拆迁的处罚</t>
  </si>
  <si>
    <t>对单位和个人将建筑垃圾混入生活垃圾等三类情形的处罚</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</si>
  <si>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</si>
  <si>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</si>
  <si>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对将危险废物混入建筑垃圾的处罚</t>
  </si>
  <si>
    <t>对擅自设立弃置场受纳建筑垃圾的处罚</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</si>
  <si>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</si>
  <si>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</si>
  <si>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</si>
  <si>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t>
  </si>
  <si>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3.《安徽省人民政府关于赋予乡镇街道部分县级审批执法权限的决定》（皖政〔2022〕112号）。款。</t>
  </si>
  <si>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</si>
  <si>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</si>
  <si>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</si>
  <si>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</si>
  <si>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</si>
  <si>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</si>
  <si>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</si>
  <si>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</si>
  <si>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</si>
  <si>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</si>
  <si>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</si>
  <si>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</si>
  <si>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</si>
  <si>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</si>
  <si>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</si>
  <si>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</si>
  <si>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</si>
  <si>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</si>
  <si>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</si>
  <si>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</si>
  <si>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</si>
  <si>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</si>
  <si>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</si>
  <si>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</si>
  <si>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</si>
  <si>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</si>
  <si>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</si>
  <si>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</si>
  <si>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</si>
  <si>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</si>
  <si>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</si>
  <si>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</si>
  <si>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</si>
  <si>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</si>
  <si>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</si>
  <si>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</si>
  <si>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</si>
  <si>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</si>
  <si>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</si>
  <si>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</si>
  <si>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</si>
  <si>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</si>
  <si>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</si>
  <si>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</si>
  <si>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</si>
  <si>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</si>
  <si>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</si>
  <si>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</si>
  <si>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二十七条：未经市政设施主管部门和公安机关交通管理部门批准，任何单位或者个人不得擅自占用或者挖掘城市道路。新建、扩建、改建的城市道路交付使用后五年内、大修的城市道路竣工后三年内不得挖掘；因特殊情况需要挖掘的，由市政设施主管部门报本级人民政府批准。依照前两款规定经批准占用或者挖掘城市道路的，施工单位应当按照批准的位置、面积、期限占用或者挖掘，最大限度降低对城市道路通行的影响。埋设在城市道路下的管线发生故障需要紧急抢修的，可以先行挖掘抢修，并同时通知市政设施主管部门和公安机关交通管理部门，在二十四小时内按照规定补办批准手续。第三十条　在城市桥梁、路灯上设置广告牌或者其它悬挂物，以及依附于城市道路敷设管线、杆线，应当经市政设施主管部门或者其他有关部门批准。第四十四条 违反本条例第二十七条第一款规定，未经批准，擅自占用或者挖掘城市道路的，由市政设施主管部门责令限期改正，对单位可以处五千元以上二万元以下的罚款，对个人可以处一千元以上五千元以下的罚款。第四十五条 违反本条例第三十条规定，擅自在城市桥梁、路灯上设置广告牌或者其它悬挂物，或者依附于城市道路敷设管线、杆线的，由市政设施主管部门或者其他有关部门责令限期改正，对单位可以处二千元以上一万元以下罚款，对个人可以处五百元以上五千元以下罚款。
3.《安徽省人民政府关于赋予乡镇街道部分县级审批执法权限的决定》（皖政〔2022〕112号）。</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</si>
  <si>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</si>
  <si>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</si>
  <si>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</si>
  <si>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</si>
  <si>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</si>
  <si>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</si>
  <si>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</si>
  <si>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</si>
  <si>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</si>
  <si>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</si>
  <si>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</si>
  <si>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</si>
  <si>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</si>
  <si>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</si>
  <si>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</si>
  <si>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路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</si>
  <si>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</si>
  <si>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</si>
  <si>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</si>
  <si>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</si>
  <si>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</si>
  <si>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</si>
  <si>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</si>
  <si>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</si>
  <si>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</si>
  <si>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</si>
  <si>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</si>
  <si>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</si>
  <si>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</si>
  <si>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</si>
  <si>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</si>
  <si>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</si>
  <si>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</si>
  <si>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</si>
  <si>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</si>
  <si>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</si>
  <si>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</si>
  <si>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</si>
  <si>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</si>
  <si>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r>
      <rPr>
        <sz val="11"/>
        <rFont val="宋体"/>
        <charset val="134"/>
      </rPr>
      <t>对侵占、毁损、擅自拆除、移动燃气设</t>
    </r>
    <r>
      <rPr>
        <sz val="11"/>
        <color rgb="FFFF0000"/>
        <rFont val="宋体"/>
        <charset val="134"/>
      </rPr>
      <t>施</t>
    </r>
    <r>
      <rPr>
        <sz val="11"/>
        <rFont val="宋体"/>
        <charset val="134"/>
      </rPr>
      <t>或者擅自改动市政燃气设施等二类行为的处罚</t>
    </r>
  </si>
  <si>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</si>
  <si>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</si>
  <si>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规范名称</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</si>
  <si>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</si>
  <si>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</si>
  <si>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</si>
  <si>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</si>
  <si>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</si>
  <si>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2025版省指导目录没有</t>
  </si>
  <si>
    <t>取消</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</si>
  <si>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</si>
  <si>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</si>
  <si>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</si>
  <si>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</si>
  <si>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</si>
  <si>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</si>
  <si>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</si>
  <si>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</si>
  <si>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</si>
  <si>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</si>
  <si>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</si>
  <si>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</si>
  <si>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</si>
  <si>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</si>
  <si>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</si>
  <si>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</si>
  <si>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</si>
  <si>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</si>
  <si>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</si>
  <si>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</si>
  <si>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</si>
  <si>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</si>
  <si>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</si>
  <si>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</si>
  <si>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</si>
  <si>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</si>
  <si>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</si>
  <si>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</si>
  <si>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</si>
  <si>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</si>
  <si>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</si>
  <si>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</si>
  <si>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</si>
  <si>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</si>
  <si>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</si>
  <si>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</si>
  <si>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</si>
  <si>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</si>
  <si>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</si>
  <si>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</si>
  <si>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</si>
  <si>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</si>
  <si>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</si>
  <si>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</si>
  <si>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</si>
  <si>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</si>
  <si>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</si>
  <si>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</si>
  <si>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</si>
  <si>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</si>
  <si>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</si>
  <si>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</si>
  <si>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</si>
  <si>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</si>
  <si>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</si>
  <si>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</si>
  <si>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</si>
  <si>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</si>
  <si>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</si>
  <si>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</si>
  <si>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《安徽省城市节约用水管理办法》（2025 年 6 月 24 日。根据安徽省人民政府令第 327 号进行了第五次修改。） 第十七条“城市的新建、扩建和改建建设项目未按照规定配套建设节水设施或者节水设施验收不合格，擅自投入使用的，由县级以上人民政府住房城乡建设主管部门责令停止使用，限期改正，处50000元以上100000元以下的罚款”</t>
  </si>
  <si>
    <t>对拒不安装生活用水分户计量水表的处罚</t>
  </si>
  <si>
    <t>《安徽省城市节约用水管理办法》（2025 年 6 月 24 日。根据安徽省人民政府令第 327 号进行了第五次修改。）第十八条：“拒不安装生活用水分户计量水表的，住房城乡建设主管部门应当责令其限期安装；逾期不安装的，由住房城乡建设主管部门限制其用水量，并可对经营活动中的违法行为处5000元以下的罚款；对非经营活动中的违法行为处1000元以下的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</si>
  <si>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</si>
  <si>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</si>
  <si>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</si>
  <si>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</si>
  <si>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</si>
  <si>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</si>
  <si>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</si>
  <si>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</si>
  <si>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</si>
  <si>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</si>
  <si>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</si>
  <si>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</si>
  <si>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</si>
  <si>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</si>
  <si>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</si>
  <si>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</si>
  <si>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</si>
  <si>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</si>
  <si>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</si>
  <si>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</si>
  <si>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</si>
  <si>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</si>
  <si>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</si>
  <si>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</si>
  <si>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</si>
  <si>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</si>
  <si>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</si>
  <si>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</si>
  <si>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</si>
  <si>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</si>
  <si>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</si>
  <si>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</si>
  <si>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</si>
  <si>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</si>
  <si>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</si>
  <si>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</si>
  <si>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</si>
  <si>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</si>
  <si>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</si>
  <si>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</si>
  <si>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</si>
  <si>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</si>
  <si>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</si>
  <si>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</si>
  <si>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</si>
  <si>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</si>
  <si>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</si>
  <si>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</si>
  <si>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</si>
  <si>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</si>
  <si>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</si>
  <si>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</si>
  <si>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</si>
  <si>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</si>
  <si>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</si>
  <si>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</si>
  <si>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</si>
  <si>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</si>
  <si>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</si>
  <si>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</si>
  <si>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r>
      <rPr>
        <sz val="11"/>
        <color rgb="FFFF0000"/>
        <rFont val="宋体"/>
        <charset val="134"/>
      </rPr>
      <t xml:space="preserve">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2.《安徽省人民政府关于赋予乡镇街道部分县级审批执法权限的决定》（皖政〔2022〕112号）。                              </t>
    </r>
    <r>
      <rPr>
        <sz val="11"/>
        <color theme="9" tint="-0.25"/>
        <rFont val="宋体"/>
        <charset val="134"/>
      </rPr>
      <t>3.《黄山市住宅小区物业管理条例》第八条  市、县（区）相关部门应当按照各自职责，做好相关行政执法和监督管理工作：……（八）城市管理部门负责查处装修过程中擅自变动房屋承重结构，违法搭建建筑物、构筑物等违法行为。</t>
    </r>
  </si>
  <si>
    <t>规范名称和依据</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</si>
  <si>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</si>
  <si>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</si>
  <si>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</si>
  <si>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</si>
  <si>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</si>
  <si>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</si>
  <si>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</si>
  <si>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</si>
  <si>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</si>
  <si>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</si>
  <si>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</si>
  <si>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</si>
  <si>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</si>
  <si>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</si>
  <si>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</si>
  <si>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</si>
  <si>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</si>
  <si>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</si>
  <si>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</si>
  <si>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</si>
  <si>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</si>
  <si>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</si>
  <si>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</si>
  <si>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</si>
  <si>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</si>
  <si>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</si>
  <si>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</si>
  <si>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</si>
  <si>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</si>
  <si>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</si>
  <si>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</si>
  <si>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</si>
  <si>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</si>
  <si>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对建设单位明示或者暗示设计单位、施工单位违反民用建筑节能强制性标准进行设计、施工等五类行为的处罚</t>
  </si>
  <si>
    <t>对建设单位明示或者暗示设计单位、施工单位违反民用建筑节能强制性标准进行设计、施工的处罚</t>
  </si>
  <si>
    <t>《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</si>
  <si>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</si>
  <si>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</si>
  <si>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</si>
  <si>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</si>
  <si>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</si>
  <si>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</si>
  <si>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</si>
  <si>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</si>
  <si>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</si>
  <si>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</si>
  <si>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</si>
  <si>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</si>
  <si>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</si>
  <si>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</si>
  <si>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</si>
  <si>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</si>
  <si>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</si>
  <si>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</si>
  <si>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</si>
  <si>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</si>
  <si>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</si>
  <si>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</si>
  <si>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对能效测评机构提供虚假信息的处罚</t>
  </si>
  <si>
    <t>《安徽省民用建筑节能办法》（2023年11月28日省政府令第318号修改）第三十六条：违反本办法第二十三条规定，能效测评机构提供虚假信息的，由县级以上人民政府住房城乡建设主管部门或者县级以上人民政府确定的其他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</si>
  <si>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</si>
  <si>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</si>
  <si>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</si>
  <si>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</si>
  <si>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对建设、设计单位违反有关规定使用实心粘土砖或者空心粘土砖的处罚</t>
  </si>
  <si>
    <t>对设计单位对建筑工程设计使用实心粘土砖，或者对城市规划区内建筑工程设计使用空心粘土砖的处罚</t>
  </si>
  <si>
    <t>《安徽省发展新型墙体材料条例》第二十四条：设计单位对建筑工程不得设计使用实心粘土砖；对城市规划区内建筑工程不得设计使用空心粘土砖。建设单位不得违反本条例规定，要求设计单位设计、施工单位使用实心粘土砖或者空心粘土砖。
第二十六条  违反本条例第二十四条第一款规定，设计单位对建筑工程设计使用实心粘土砖，或者对城市规划区内建筑工程设计使用空心粘土砖的，由县级以上人民政府城市管理部门或者墙体材料主管部门责令改正，处十万元以上三十万元以下的罚款。违反本条例第二十四条第二款规定，施工单位未按照施工图设计文件要求使用墙体材料的，按照国务院《建设工程质量管理条例》等有关法律法规规定处罚。违反本条例第二十四条第三款规定，建设单位要求设计单位设计、施工单位使用实心粘土砖或者空心粘土砖的，由县级以上人民政府城市管理部门或者墙体材料主管部门责令改正，处二十万元以上五十万元以下的罚款。</t>
  </si>
  <si>
    <t>省级在工业和信息化，23版有</t>
  </si>
  <si>
    <t>对施工单位未按照施工图设计文件要求使用墙体材料的处罚</t>
  </si>
  <si>
    <t>对建设单位要求设计单位设计、施工单位使用实心粘土砖或者空心粘土砖的处罚</t>
  </si>
  <si>
    <t>对违规使用袋装水泥和违规在建设工程现场搅拌混凝土或者砂浆行为的处罚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</si>
  <si>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第三十八条：“本条例规定由散装水泥行政主管部门行使的行政处罚权，散装水泥行政主管部门可以依法委托散装水泥管理机构行使。”</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</si>
  <si>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</si>
  <si>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</si>
  <si>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r>
      <rPr>
        <sz val="11"/>
        <color rgb="FFFF0000"/>
        <rFont val="宋体"/>
        <charset val="134"/>
      </rPr>
      <t>对</t>
    </r>
    <r>
      <rPr>
        <sz val="11"/>
        <rFont val="宋体"/>
        <charset val="134"/>
      </rPr>
      <t>未对抗震能力受损、荷载增加或者需提高抗震设防类别的房屋建筑工程，进行抗震验算、修复和加固，逾期不改的处罚</t>
    </r>
  </si>
  <si>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</si>
  <si>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r>
      <rPr>
        <sz val="11"/>
        <color rgb="FFFF0000"/>
        <rFont val="宋体"/>
        <charset val="134"/>
      </rPr>
      <t>对</t>
    </r>
    <r>
      <rPr>
        <sz val="11"/>
        <rFont val="宋体"/>
        <charset val="134"/>
      </rPr>
      <t>经鉴定需抗震加固的房屋建筑工程在进行装修改造时未进行抗震加固，逾期不改的处罚</t>
    </r>
  </si>
  <si>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</si>
  <si>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</si>
  <si>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</si>
  <si>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</si>
  <si>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</si>
  <si>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</si>
  <si>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</si>
  <si>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</si>
  <si>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</si>
  <si>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</si>
  <si>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</si>
  <si>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</si>
  <si>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r>
      <rPr>
        <sz val="11"/>
        <rFont val="宋体"/>
        <charset val="134"/>
      </rPr>
      <t>对建筑起重</t>
    </r>
    <r>
      <rPr>
        <sz val="11"/>
        <color rgb="FFFF0000"/>
        <rFont val="宋体"/>
        <charset val="134"/>
      </rPr>
      <t>机械</t>
    </r>
    <r>
      <rPr>
        <sz val="11"/>
        <rFont val="宋体"/>
        <charset val="134"/>
      </rPr>
      <t>出租、安装、使用单位以及施工总承包、监理、建设单位违反建筑起重机械安全规定的处罚</t>
    </r>
  </si>
  <si>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</si>
  <si>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</si>
  <si>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</si>
  <si>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</si>
  <si>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</si>
  <si>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</si>
  <si>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</si>
  <si>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</si>
  <si>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</si>
  <si>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</si>
  <si>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</si>
  <si>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</si>
  <si>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</si>
  <si>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</si>
  <si>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</si>
  <si>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</si>
  <si>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</si>
  <si>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</si>
  <si>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</si>
  <si>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</si>
  <si>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</si>
  <si>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</si>
  <si>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</si>
  <si>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</si>
  <si>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</si>
  <si>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</si>
  <si>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</si>
  <si>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</si>
  <si>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</si>
  <si>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</si>
  <si>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</si>
  <si>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</si>
  <si>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</si>
  <si>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</si>
  <si>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</si>
  <si>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</si>
  <si>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</si>
  <si>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</si>
  <si>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</si>
  <si>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</si>
  <si>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</si>
  <si>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</si>
  <si>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</si>
  <si>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</si>
  <si>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</si>
  <si>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</si>
  <si>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</si>
  <si>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</si>
  <si>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</si>
  <si>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</si>
  <si>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</si>
  <si>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</si>
  <si>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</si>
  <si>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</si>
  <si>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</si>
  <si>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</si>
  <si>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</si>
  <si>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</si>
  <si>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</si>
  <si>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</si>
  <si>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</si>
  <si>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</si>
  <si>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</si>
  <si>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</si>
  <si>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</si>
  <si>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</si>
  <si>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</si>
  <si>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</si>
  <si>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</si>
  <si>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</si>
  <si>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</si>
  <si>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</si>
  <si>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</si>
  <si>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</si>
  <si>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</si>
  <si>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</si>
  <si>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</si>
  <si>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对聘用单位为申请人提供虚假注册造价师材料的处罚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</si>
  <si>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</si>
  <si>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</si>
  <si>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</si>
  <si>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</si>
  <si>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</si>
  <si>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</si>
  <si>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</si>
  <si>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</si>
  <si>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</si>
  <si>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</si>
  <si>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</si>
  <si>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</si>
  <si>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</si>
  <si>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</si>
  <si>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</si>
  <si>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对未及时办理工程监理企业资质证书变更手续，逾期不办理的处罚</t>
  </si>
  <si>
    <t>《工程监理企业资质管理规定》第三十条：违反本规定，工程监理企业不及时办理资质证书变更手续的，由资质许可机关责令限期办理；逾期不办理的，可处以1千元以上1万元以下的罚款。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</si>
  <si>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</si>
  <si>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</si>
  <si>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</si>
  <si>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</si>
  <si>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</si>
  <si>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</si>
  <si>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</si>
  <si>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</si>
  <si>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</si>
  <si>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</si>
  <si>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</si>
  <si>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</si>
  <si>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</si>
  <si>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</si>
  <si>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</si>
  <si>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</si>
  <si>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</si>
  <si>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</si>
  <si>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</si>
  <si>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</si>
  <si>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</si>
  <si>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</si>
  <si>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</si>
  <si>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</si>
  <si>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</si>
  <si>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</si>
  <si>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</si>
  <si>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</si>
  <si>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</si>
  <si>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</si>
  <si>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</si>
  <si>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</si>
  <si>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</si>
  <si>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</si>
  <si>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</si>
  <si>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</si>
  <si>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</si>
  <si>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</si>
  <si>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</si>
  <si>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</si>
  <si>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</si>
  <si>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</si>
  <si>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</si>
  <si>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</si>
  <si>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</si>
  <si>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</si>
  <si>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</si>
  <si>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</si>
  <si>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</si>
  <si>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</si>
  <si>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</si>
  <si>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</si>
  <si>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</si>
  <si>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</si>
  <si>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对房地产开发企业隐瞒真实情况、弄虚作假骗取资质证书或涂改、出租、出借、转让、出卖资质证书的处罚</t>
  </si>
  <si>
    <t>《房地产开发企业资质管理规定）第十八条：企业有下列行为之一的，由原资质审批部门按照《中华人民共和国行政许可法》等法律法规规定予以处理，并可处以1万元以上3万元以下的罚款：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</si>
  <si>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</si>
  <si>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</si>
  <si>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</si>
  <si>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</si>
  <si>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</si>
  <si>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</si>
  <si>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</si>
  <si>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</si>
  <si>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</si>
  <si>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</si>
  <si>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</si>
  <si>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</si>
  <si>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</si>
  <si>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</si>
  <si>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</si>
  <si>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</si>
  <si>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</si>
  <si>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</si>
  <si>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</si>
  <si>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</si>
  <si>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</si>
  <si>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</si>
  <si>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</si>
  <si>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</si>
  <si>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</si>
  <si>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</si>
  <si>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</si>
  <si>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</si>
  <si>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</si>
  <si>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</si>
  <si>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r>
      <rPr>
        <sz val="11"/>
        <rFont val="宋体"/>
        <charset val="134"/>
      </rPr>
      <t>对违</t>
    </r>
    <r>
      <rPr>
        <sz val="11"/>
        <color rgb="FFFF0000"/>
        <rFont val="宋体"/>
        <charset val="134"/>
      </rPr>
      <t>反</t>
    </r>
    <r>
      <rPr>
        <sz val="11"/>
        <rFont val="宋体"/>
        <charset val="134"/>
      </rPr>
      <t>规定将不得出租的房屋出租的处罚</t>
    </r>
  </si>
  <si>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</si>
  <si>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</si>
  <si>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</si>
  <si>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</si>
  <si>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</si>
  <si>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</si>
  <si>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</si>
  <si>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</si>
  <si>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</si>
  <si>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</si>
  <si>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</si>
  <si>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</si>
  <si>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</si>
  <si>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</si>
  <si>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</si>
  <si>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</si>
  <si>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</si>
  <si>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</si>
  <si>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</si>
  <si>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</si>
  <si>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</si>
  <si>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</si>
  <si>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</si>
  <si>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</si>
  <si>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</si>
  <si>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</si>
  <si>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</si>
  <si>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</si>
  <si>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</si>
  <si>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</si>
  <si>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</si>
  <si>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</si>
  <si>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</si>
  <si>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</si>
  <si>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</si>
  <si>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</si>
  <si>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</si>
  <si>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</si>
  <si>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</si>
  <si>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</si>
  <si>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</si>
  <si>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</si>
  <si>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</si>
  <si>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</si>
  <si>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</si>
  <si>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</si>
  <si>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</si>
  <si>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</si>
  <si>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</si>
  <si>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</si>
  <si>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</si>
  <si>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</si>
  <si>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</si>
  <si>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</si>
  <si>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r>
      <rPr>
        <sz val="11"/>
        <rFont val="宋体"/>
        <charset val="134"/>
      </rPr>
      <t>《房地产经纪管理办法》第三十四条：违反本办法第十八条、第十九条、第二十五条第（一）项、第（二）项，构成价格违法行为的，由县级以上人民政府</t>
    </r>
    <r>
      <rPr>
        <sz val="11"/>
        <color rgb="FFFF0000"/>
        <rFont val="宋体"/>
        <charset val="134"/>
      </rPr>
      <t>价格主管部门</t>
    </r>
    <r>
      <rPr>
        <sz val="11"/>
        <rFont val="宋体"/>
        <charset val="134"/>
      </rPr>
      <t>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r>
  </si>
  <si>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</si>
  <si>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</si>
  <si>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</si>
  <si>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</si>
  <si>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</si>
  <si>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</si>
  <si>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</si>
  <si>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</si>
  <si>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</si>
  <si>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</si>
  <si>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</si>
  <si>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</si>
  <si>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</si>
  <si>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</si>
  <si>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</si>
  <si>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</si>
  <si>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对违反规定，物业服务企业未按期退出或擅自撤离的行为的处罚</t>
  </si>
  <si>
    <t>1.《安徽省物业管理条例》（2004年12月23日公布，2009年10月23日第一次修订，2016年7月29日第二次修订，2021年3月26日第一次修正，2023年3月31日第二次修正）第六十一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业主大会重新选聘物业服务企业后，业主委员会或者其他代管单位应当将前款所列资料和财物移交重新选聘的物业服务企业，原物业服务企业应当与新选聘的物业服务企业做好物业管理交接工作。原物业服务企业在办理交接至撤出物业管理区域的期间内，应当维持正常的物业管理秩序，但物业服务合同另有约定的除外。物业服务企业未办理交接手续，不得擅自撤离物业管理区域、停止物业服务。第九十五条 违反本条例第六十一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</si>
  <si>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r>
      <rPr>
        <sz val="11"/>
        <rFont val="宋体"/>
        <charset val="134"/>
      </rPr>
      <t>对侵占、损坏物业的共用部位共用设施设备</t>
    </r>
    <r>
      <rPr>
        <sz val="11"/>
        <color rgb="FFFF0000"/>
        <rFont val="宋体"/>
        <charset val="134"/>
      </rPr>
      <t>等三类行为</t>
    </r>
    <r>
      <rPr>
        <sz val="11"/>
        <rFont val="宋体"/>
        <charset val="134"/>
      </rPr>
      <t>的处罚</t>
    </r>
  </si>
  <si>
    <t>对侵占、损坏物业的共用部位共用设施设备的处罚</t>
  </si>
  <si>
    <t>《安徽省物业管理条例》（2004年12月23日公布，2009年10月23日第一次修订，2016年7月29日第二次修订，2021年3月26日第一次修正，2023年3月31日第二次修正）第七十七条：物业管理区域内禁止下列行为：（一）装修过程中擅自变动房屋建筑主体和承重结构；（二）侵占、损坏物业的共用部位、共用设施设备；（四）违反法律、法规和管理规约，以及未经有利害关系的业主同意，改变建筑物及其附属设施的用途。
第九十八条：违反本条例第七十七条第一款第一项规定的，由县级以上人民政府住房和城乡建设部门责令限期改正，恢复原状，处以五万元以上十万元以下罚款。给他人造成损失的，责任人应当依法予以赔偿。
违反本条例第七十七条第一款第二项规定的，由物业管理行政主管部门或者其他依法行使监督管理权的部门责令限期改正、恢复原状，并对个人处以二千元以上一万元以下罚款；对单位处以五万元以上二十万元以下罚款。
违反本条例第七十七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</si>
  <si>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对违反法律、法规和管理规约，以及未经有利害关系的业主同意，改变建筑物及其附属设施的用途的处罚</t>
  </si>
  <si>
    <t>对装修过程中擅自变动房屋建筑主体和承重结构的处罚</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</si>
  <si>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</si>
  <si>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</si>
  <si>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</si>
  <si>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</si>
  <si>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</si>
  <si>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</si>
  <si>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</si>
  <si>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</si>
  <si>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</si>
  <si>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</si>
  <si>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</si>
  <si>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</si>
  <si>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</si>
  <si>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</si>
  <si>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</si>
  <si>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</si>
  <si>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</si>
  <si>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</si>
  <si>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</si>
  <si>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</si>
  <si>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</si>
  <si>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</si>
  <si>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</si>
  <si>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</si>
  <si>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</si>
  <si>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</si>
  <si>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</si>
  <si>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</si>
  <si>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</si>
  <si>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</si>
  <si>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</si>
  <si>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r>
      <rPr>
        <sz val="11"/>
        <rFont val="宋体"/>
        <charset val="134"/>
      </rPr>
      <t>对装修人</t>
    </r>
    <r>
      <rPr>
        <sz val="11"/>
        <color rgb="FFFF0000"/>
        <rFont val="宋体"/>
        <charset val="134"/>
      </rPr>
      <t>违反有关规定，</t>
    </r>
    <r>
      <rPr>
        <sz val="11"/>
        <rFont val="宋体"/>
        <charset val="134"/>
      </rPr>
      <t>将住宅室内装饰装修工程委托给不具有相应资质等级的企业的处罚</t>
    </r>
  </si>
  <si>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</si>
  <si>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</si>
  <si>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</si>
  <si>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对在噪声敏感建筑物集中区域内从事切割、敲打、锤击等产生严重噪声污染的活动等三类行为的处罚</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</si>
  <si>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</si>
  <si>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</si>
  <si>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</si>
  <si>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</si>
  <si>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</si>
  <si>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</si>
  <si>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</si>
  <si>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</si>
  <si>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</si>
  <si>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</si>
  <si>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</si>
  <si>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</si>
  <si>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</si>
  <si>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</si>
  <si>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</si>
  <si>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</si>
  <si>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</si>
  <si>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</si>
  <si>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</si>
  <si>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</si>
  <si>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</si>
  <si>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</si>
  <si>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</si>
  <si>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</si>
  <si>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</si>
  <si>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</si>
  <si>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</si>
  <si>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</si>
  <si>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</si>
  <si>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</si>
  <si>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</si>
  <si>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</si>
  <si>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</si>
  <si>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</si>
  <si>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</si>
  <si>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</si>
  <si>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</si>
  <si>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</si>
  <si>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对单位不办理住房公积金缴存登记或不为本单位职工办理住房公积金账户设立手续的处罚</t>
  </si>
  <si>
    <t>《住房公积金管理条例》第三十七条：违反本条例的规定，单位不办理住房公积金缴存登记或者不为本单位职工办理住房公积金账户设立手续的，由住房公积金管理中心责令限期办理；逾期不办理的，处1万元以上5万元以下的罚款。</t>
  </si>
  <si>
    <t>黄编办字〔2025〕19号关于调整市住房和城乡建设局住房公积金监督管理职责的通知</t>
  </si>
  <si>
    <t xml:space="preserve"> 取消</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</si>
  <si>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</si>
  <si>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</si>
  <si>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</si>
  <si>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</si>
  <si>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</si>
  <si>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</si>
  <si>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</si>
  <si>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</si>
  <si>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</si>
  <si>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</si>
  <si>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</si>
  <si>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</si>
  <si>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</si>
  <si>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</si>
  <si>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</si>
  <si>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</si>
  <si>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</si>
  <si>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</si>
  <si>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</si>
  <si>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</si>
  <si>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</si>
  <si>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</si>
  <si>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</si>
  <si>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</si>
  <si>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</si>
  <si>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</si>
  <si>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</si>
  <si>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</si>
  <si>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</si>
  <si>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</si>
  <si>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</si>
  <si>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</si>
  <si>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</si>
  <si>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</si>
  <si>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</si>
  <si>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对未按照规定设置生活垃圾分类收集容器，或者未将分类投放的生活垃圾交由符合规定条件的生活垃圾分类收集、运输单位收集、运输的处罚</t>
  </si>
  <si>
    <t>1.《安徽省生活垃圾分类管理条例》第四十四条  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</si>
  <si>
    <t>对生活垃圾分类收集、运输单位使用的运输工具不符合规定要求的两类行为的处罚</t>
  </si>
  <si>
    <t>对生活垃圾分类收集、运输单位使用的运输工具不符合规定要求的处罚</t>
  </si>
  <si>
    <t>1.《安徽省生活垃圾分类管理条例》第四十五条第一款  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t>
  </si>
  <si>
    <t>规范依据，子项新增</t>
  </si>
  <si>
    <t>对生活垃圾分类收集、运输单位未按照规定的频次和时间将生活垃圾运输至规定的地点，或者将分类投放的生活垃圾混合收集、运输的处罚</t>
  </si>
  <si>
    <t>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</si>
  <si>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</si>
  <si>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</si>
  <si>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t>《安徽省绿色建筑发展条例》第三十六条 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</si>
  <si>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</si>
  <si>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</si>
  <si>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</si>
  <si>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</si>
  <si>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</si>
  <si>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</si>
  <si>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</si>
  <si>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</si>
  <si>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</si>
  <si>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</si>
  <si>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</si>
  <si>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</si>
  <si>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</si>
  <si>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</si>
  <si>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</si>
  <si>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</si>
  <si>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</si>
  <si>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</si>
  <si>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</si>
  <si>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</si>
  <si>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</si>
  <si>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</si>
  <si>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</si>
  <si>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</si>
  <si>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</si>
  <si>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</si>
  <si>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</si>
  <si>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</si>
  <si>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</si>
  <si>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</si>
  <si>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</si>
  <si>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</si>
  <si>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</si>
  <si>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</si>
  <si>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</si>
  <si>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</si>
  <si>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r>
      <rPr>
        <sz val="11"/>
        <rFont val="宋体"/>
        <charset val="134"/>
      </rPr>
      <t>对城乡规划编制单位超越资质等级许可范围承揽城乡规划编制工作、违反国家有关标准编制城乡规划的</t>
    </r>
    <r>
      <rPr>
        <sz val="11"/>
        <color rgb="FFFF0000"/>
        <rFont val="宋体"/>
        <charset val="134"/>
      </rPr>
      <t>行政</t>
    </r>
    <r>
      <rPr>
        <sz val="11"/>
        <rFont val="宋体"/>
        <charset val="134"/>
      </rPr>
      <t>处罚</t>
    </r>
  </si>
  <si>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</si>
  <si>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省级在自然资源（省指导目录备注:涉及降低资质等级或者吊销资质证书的，由发证机关处罚）,给自然资源</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</si>
  <si>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</si>
  <si>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2.《城乡规划编制单位资质管理办法》（中华人民共和国自然资源部令第11号）第二十七条：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</si>
  <si>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对城乡规划编制单位未按照本规定要求提供信用档案信息的行政处罚</t>
  </si>
  <si>
    <t>1.《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</si>
  <si>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对城乡规划编制单位在规划成果中弄虚作假的行政处罚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</si>
  <si>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</si>
  <si>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省级在自然资源（省指导目录备注:行使城乡规划执法权的主管部门）</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</si>
  <si>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</si>
  <si>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</si>
  <si>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</si>
  <si>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</si>
  <si>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</si>
  <si>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</si>
  <si>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对违规停放车辆未及时清理的处罚</t>
  </si>
  <si>
    <r>
      <rPr>
        <sz val="11"/>
        <rFont val="宋体"/>
        <charset val="134"/>
      </rPr>
      <t>《安徽省电动自行车管理条例》（2022年12月15日安徽省第十三届人民代表大会常务委员会第三十九次会议通过，2023年3月1日起施行）第三十一条  从事互</t>
    </r>
    <r>
      <rPr>
        <sz val="11"/>
        <color rgb="FFFF0000"/>
        <rFont val="宋体"/>
        <charset val="134"/>
      </rPr>
      <t>联网电动自行车租赁业务</t>
    </r>
    <r>
      <rPr>
        <sz val="11"/>
        <rFont val="宋体"/>
        <charset val="134"/>
      </rPr>
      <t>的企业，应当落实主体责任，按照当地人民政府确定的投放区域、数量并采用技术手段进行定点投放；随车提供安全头盔，定期消毒、维护、增补，保障其安全使用；根据需要为所属电动自行车购买第三者责任险、驾驶人员人身意外伤害险等相应的保险；配备必要的管理人员，做好电动自行车的规范投放和有序停放工作。
从事互联网电动自行车租赁业务的企业应当对车辆进行日常检测和维护。
互联网租赁电动自行车挤占人行道、车行道、绿化道等道路、区域停放的，运营企业应当及时清理。第四十四条  违反本条例第三十一条第三款规定，对违规停放车辆未及时清理的，由城市管理部门责令改正；拒不改正的，处一千元以上一万元以下罚款。</t>
    </r>
  </si>
  <si>
    <t>对自建房屋安全责任人不配合自建房屋安全隐患排查、应急处置等管理工作的处罚</t>
  </si>
  <si>
    <t>《安徽省自建房屋安全管理条例》（2022年11月18日安徽省第十三届人民代表大会常务委员会第三十八次会议通过，2023年1月1日起施行）第八条 自建房屋所有权人是自建房屋安全责任人。自建房屋安全责任人应当承担下列自建房屋安全责任：
（四）配合政府及其有关部门实施的隐患排查、应急处置等活动；
第二十四条 违反本条例第八条第四项规定，自建房屋安全责任人不配合自建房屋安全隐患排查、应急处置等管理工作的，由县级以上人民政府住房城乡建设主管部门或者其他负有监督管理职责的部门责令改正；拒不改正的，处一万元以上二万元以下的罚款。</t>
  </si>
  <si>
    <t>对自建房屋安全责任人拒不进行安全性鉴定，可能影响他人或者公共安全的处罚</t>
  </si>
  <si>
    <t>《安徽省自建房屋安全管理条例》（2022年11月18日安徽省第十三届人民代表大会常务委员会第三十八次会议通过，2023年1月1日起施行）第十条 自建房屋具有以下情形需要继续使用的，房屋安全责任人应当依法委托相应资质的检测鉴定机构进行安全鉴定：
（一）达到或者超过设计年限的；                            第二十五条 违反本条例第十条第一款规定，自建房屋安全责任人拒不进行安全性鉴定，可能影响他人或者公共安全的，由县级以上人民政府住房城乡建设主管部门责令改正；拒不改正的，处一千元以上一万元以下罚款，情节严重的，处一万元以上五万元以下罚款。</t>
  </si>
  <si>
    <t>对自建房屋安全责任人未及时采取维修、加固、停用、拆除等处置措施，可能影响他人或者公共安全的处罚</t>
  </si>
  <si>
    <t>《安徽省自建房屋安全管理条例》（2022年11月18日安徽省第十三届人民代表大会常务委员会第三十八次会议通过，2023年1月1日起施行）第十一条 经鉴定为危险房屋的，自建房屋安全责任人应当根据自建房屋安全性鉴定报告的处理建议，按照国家相关标准，采取维修、加固、停用、拆除等相应处置措施。               第二十六条 违反本条例第十一条规定，自建房屋安全责任人未及时采取维修、加固、停用、拆除等处置措施，可能影响他人或者公共安全的，由县级以上人民政府住房城乡建设主管部门或者其他负有监督管理职责的部门责令改正；拒不改正的，处二千元以上二万元以下罚款，情节严重的，处二万元以上五万元以下罚款。</t>
  </si>
  <si>
    <t>对出租危险房屋或者将危险房屋用于生产经营、公益事业及其他涉及公共安全活动的处罚</t>
  </si>
  <si>
    <t>《安徽省自建房屋安全管理条例》（2022年11月18日安徽省第十三届人民代表大会常务委员会第三十八次会议通过，2023年1月1日起施行）第十二条 属于危险房屋的，不得出租，不得用于生产经营、公益事业及其他涉及公共安全的活动。                                 第二十七条 违反本条例第十二条规定，出租危险房屋或者将危险房屋用于生产经营、公益事业及其他涉及公共安全活动的，由县级以上人民政府住房城乡建设主管部门或者其他负有监督管理职责的部门责令改正；拒不改正的，责令停产停业整顿，并处一万元以上五万元以下罚款。</t>
  </si>
  <si>
    <t>对排水户未按照排水许可证的要求，向城镇排水设施排放污水的，由城镇排水主管部门责等两类行为的处罚</t>
  </si>
  <si>
    <t>对排水户未按照排水许可证的要求，向城镇排水设施排放污水的处罚</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</si>
  <si>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</si>
  <si>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对列入重点排污单位名录的排水户的处罚</t>
  </si>
  <si>
    <t>对排水户名称、法定代表人等其他事项变更，未按本办法规定及时向城镇排水主管部门申请办理变更的处罚</t>
  </si>
  <si>
    <t>《城镇污水排入排水管网许可管理办法》（2015年1月22日住房和城乡建设部令第21号发布，根据2022年12月1日住房和城乡建设部令第56号修正）第二十九条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</si>
  <si>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对排水户以欺骗、贿赂等不正当手段取得排水许可的处罚</t>
  </si>
  <si>
    <t>《城镇污水排入排水管网许可管理办法》（2015年1月22日住房和城乡建设部令第21号发布，根据2022年12月1日住房和城乡建设部令第56号修正）
第三十条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</si>
  <si>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对排水户因发生事故或者其他突发事件，排放的污水可能危及城镇排水与污水处理设施安全运行，没有立即暂停排放，未采取措施消除危害，或者并未按规定及时向城镇排水主管部门等有关部门报告的处罚</t>
  </si>
  <si>
    <t>《城镇污水排入排水管网许可管理办法》（2015年1月22日住房和城乡建设部令第21号发布，根据2022年12月1日住房和城乡建设部令第56号修正）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</si>
  <si>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对从事危及城镇排水设施安全的活动的，由城镇排水主管部门责令停止违法行为，限期恢复原状或者采取其他补救措施，并给予警告；逾期不采取补救措施或者造成严重后果的处罚</t>
  </si>
  <si>
    <t>《城镇污水排入排水管网许可管理办法》（2015年1月22日住房和城乡建设部令第21号发布，根据2022年12月1日住房和城乡建设部令第56号修正）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</si>
  <si>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对重点排水户未按照本办法规定建立档案管理制度，或者档案记录保存期限少于5年的处罚</t>
  </si>
  <si>
    <t>《城镇污水排入排水管网许可管理办法》（2015年1月22日住房和城乡建设部令第21号发布，根据2022年12月1日住房和城乡建设部令第56号修正）
第三十三条　重点排水户未按照本办法规定建立档案管理制度，或者档案记录保存期限少于5年的，由城镇排水主管部门责令改正，可以处3万元以下罚款。</t>
  </si>
  <si>
    <t>对排水户违反《城镇污水排入排水管网许可管理办法》规定，拒不接受水质、水量监测或者妨碍、阻挠城镇排水主管部门依法监督检查的处罚</t>
  </si>
  <si>
    <t>《城镇污水排入排水管网许可管理办法》（2015年1月22日住房和城乡建设部令第21号发布，根据2022年12月1日住房和城乡建设部令第56号修正）第三十四条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</si>
  <si>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对检测机构未取得相应资质、资质证书已过有效期或者超出资质许可范围从事建设工程质量检测活动的等六类行为的处罚</t>
  </si>
  <si>
    <t>对检测机构未取得相应资质、资质证书已过有效期或者超出资质许可范围从事建设工程质量检测活动的的处罚</t>
  </si>
  <si>
    <t>《建设工程质量检测管理办法》（住房和城乡建设部令第57号，自2023年3月1日起施行）第二十二条：检测机构应当建立建设工程过程数据和结果数据、检测影像资料及检测报告记录与留存制度，对检测数据和检测报告的真实性、准确性负责。
第三十条：检测机构不得有下列行为：（一）超出资质许可范围从事建设工程质量检测活动；（二）转包或者违法分包建设工程质量检测业务；（三）涂改、倒卖、出租、出借或者以其他形式非法转让资质证书；（四）违反工程建设强制性标准进行检测；（五）使用不能满足所开展建设工程质量检测活动要求的检测人员或者仪器设备；（六）出具虚假的检测数据或者检测报告。
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</si>
  <si>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规范名称依据，子项新增</t>
  </si>
  <si>
    <t>对检测机构转包或者违法分包建设工程质量检测业务的处罚</t>
  </si>
  <si>
    <t>对检测机构涂改、倒卖、出租、出借或者以其他形式非法转让资质证书的处罚</t>
  </si>
  <si>
    <t>对检测机构违反工程建设强制性标准进行检测的处罚</t>
  </si>
  <si>
    <t>对检测机构使用不能满足所开展建设工程质量检测活动要求的检测人员或者仪器设备的处罚</t>
  </si>
  <si>
    <t>对检测机构违反本办法第二十二条、第三十条第六项规定的处罚</t>
  </si>
  <si>
    <r>
      <rPr>
        <sz val="11"/>
        <rFont val="宋体"/>
        <charset val="134"/>
      </rPr>
      <t>对</t>
    </r>
    <r>
      <rPr>
        <sz val="11"/>
        <color rgb="FFFF0000"/>
        <rFont val="宋体"/>
        <charset val="134"/>
      </rPr>
      <t>检测机构</t>
    </r>
    <r>
      <rPr>
        <sz val="11"/>
        <rFont val="宋体"/>
        <charset val="134"/>
      </rPr>
      <t>以欺骗、贿赂等不正当手段取得资质证书的处罚</t>
    </r>
  </si>
  <si>
    <t>《建设工程质量检测管理办法》（2022年12月29日中华人民共和国住房和城乡建设部令第57号公布2023年3月1日起施行）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</si>
  <si>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对检测机构未按照规定办理检测机构资质证书变更手续等两类行为的处罚</t>
  </si>
  <si>
    <t>对检测机构未按照规定办理检测机构资质证书变更手续的处罚</t>
  </si>
  <si>
    <t>《建设工程质量检测管理办法》（2022年12月29日中华人民共和国住房和城乡建设部令第57号公布2023年3月1日起施行）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t>
  </si>
  <si>
    <t>对检测机构未按照规定向资质许可机关提出资质重新核定申请的处罚</t>
  </si>
  <si>
    <t>未建立建设工程过程数据和结果数据、检测影像资料及检测报告记录与留存制度等两类行为的处罚</t>
  </si>
  <si>
    <t>对检测机构未建立建设工程过程数据和结果数据、检测影像资料及检测报告记录与留存制度的处罚</t>
  </si>
  <si>
    <t>《建设工程质量检测管理办法》（2022年12月29日中华人民共和国住房和城乡建设部令第57号公布2023年3月1日起施行）　第二十二条　检测机构应当建立建设工程过程数据和结果数据、检测影像资料及检测报告记录与留存制度，对检测数据和检测报告的真实性、准确性负责。                                               　第三十条　检测机构不得有下列行为：
（六）出具虚假的检测数据或者检测报告。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检测机构在建设工程抗震活动中有前款行为的，依照《建设工程抗震管理条例》有关规定给予处罚。</t>
  </si>
  <si>
    <t>（2025版省指导目录没有，应该和市级权责清单278项是一样的事项，对应省目录801项，取消）</t>
  </si>
  <si>
    <t>对检测机构出具虚假的检测数据或者检测报告的处罚</t>
  </si>
  <si>
    <t>对转包或者违法分包建设工程质量检测业务等四类行为的处罚</t>
  </si>
  <si>
    <t>《建设工程质量检测管理办法》（2022年12月29日中华人民共和国住房和城乡建设部令第57号公布2023年3月1日起施行）　第三十条　检测机构不得有下列行为：（二）转包或者违法分包建设工程质量检测业务；（三）涂改、倒卖、出租、出借或者以其他形式非法转让资质证书；（四）违反工程建设强制性标准进行检测；（五）使用不能满足所开展建设工程质量检测活动要求的检测人员或者仪器设备；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</si>
  <si>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对检测人员违法同时受聘于两家或者两家以上检测机构等四类行为的处罚</t>
  </si>
  <si>
    <t>《建设工程质量检测管理办法》（2022年12月29日中华人民共和国住房和城乡建设部令第57号公布2023年3月1日起施行）第三十一条　检测人员不得有下列行为：
　　（一）同时受聘于两家或者两家以上检测机构；
　　（二）违反工程建设强制性标准进行检测；
　　（三）出具虚假的检测数据；                 
　　（四）违反工程建设强制性标准进行结论判定或者出具虚假判定结论。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t>
  </si>
  <si>
    <t>对检测机构与所检测建设工程相关的建设、施工、监理单位，以及建筑材料、建筑构配件和设备供应单位有隶属关系或者其他利害关系等九类行为的处罚</t>
  </si>
  <si>
    <t>对与所检测建设工程相关的建设、施工、监理单位，以及建筑材料、建筑构配件和设备供应单位有隶属关系或者其他利害关系的处罚|对推荐或者监制建筑材料、建筑构配件和设备的处罚|对未按照规定在检测报告上签字盖章的处罚|对未及时报告发现的违反有关法律法规规定和工程建设强制性标准等行为的处罚|对未及时报告涉及结构安全、主要使用功能的不合格检测结果的处罚|对未按照规定进行档案和台账管理的处罚|对未建立并使用信息化管理系统对检测活动进行管理的处罚|对不满足跨省、自治区、直辖市承担检测业务的要求开展相应建设工程质量检测活动的处罚|</t>
  </si>
  <si>
    <t>《建设工程质量检测管理办法》（2022年12月29日中华人民共和国住房和城乡建设部令第57号公布2023年3月1日起施行）第四十五条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</si>
  <si>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对建设、施工、监理等单位委托未取得相应资质的检测机构进行检测等七类行为的处罚</t>
  </si>
  <si>
    <t>对委托未取得相应资质的检测机构进行检测的处罚|对未将建设工程质量检测费用列入工程概预算并单独列支的处罚|对未按照规定实施见证的处罚|对提供的检测试样不满足符合性、真实性、代表性要求的处罚|对明示或者暗示检测机构出具虚假检测报告的处罚|对篡改或者伪造检测报告的处罚|对取样、制样和送检试样不符合规定和工程建设强制性标准的处罚</t>
  </si>
  <si>
    <t>《建设工程质量检测管理办法》（2022年12月29日中华人民共和国住房和城乡建设部令第57号公布2023年3月1日起施行）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</si>
  <si>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对开发企业隐瞒有关情况、提供采用欺骗、贿赂等不正当手段取得商品房预售许可的处罚</t>
  </si>
  <si>
    <t>《商品房预售管理办法》第十五条 开发企业隐瞒有关情况、提供虚假材料，或者采用欺骗、贿赂等不正当手段取得商品房预售许可的，由房地产管理部门责令停止预售，撤销商品房预售许可，并处3万元罚款。</t>
  </si>
  <si>
    <r>
      <rPr>
        <sz val="11"/>
        <rFont val="宋体"/>
        <charset val="134"/>
      </rPr>
      <t>对职责范围内施工总承包单位未按规定开设或者使用农民工工资专用账户</t>
    </r>
    <r>
      <rPr>
        <sz val="11"/>
        <color rgb="FFFF0000"/>
        <rFont val="宋体"/>
        <charset val="134"/>
      </rPr>
      <t>等两类情形的处罚</t>
    </r>
  </si>
  <si>
    <t>对施工总承包单位未按规定开设或者使用农民工工资专用账户的处罚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</si>
  <si>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</si>
  <si>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25版省指导目录子项有删减</t>
  </si>
  <si>
    <t>对施工总承包单位、分包单位未实行劳动用工实名制管理的处罚</t>
  </si>
  <si>
    <t>对职责范围内分包单位未按月考核农民工工作量、编制工资支付表并经农民工本人签字确认等四类情形的处罚</t>
  </si>
  <si>
    <t>对分包单位未按月考核农民工工作量、编制工资支付表并经农民工本人签字确认的处罚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</si>
  <si>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</si>
  <si>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对施工总承包单位未对分包单位劳动用工实施监督管理的处罚</t>
  </si>
  <si>
    <t>对分包单位未配合施工总承包单位对其劳动用工进行监督管理的处罚</t>
  </si>
  <si>
    <t>对施工总承包单位未实行施工现场维权信息公示制度的处罚</t>
  </si>
  <si>
    <r>
      <rPr>
        <sz val="11"/>
        <rFont val="宋体"/>
        <charset val="134"/>
      </rPr>
      <t>对职责范围内建设单位未依法提供工程款支付担保等</t>
    </r>
    <r>
      <rPr>
        <sz val="11"/>
        <color rgb="FFFF0000"/>
        <rFont val="宋体"/>
        <charset val="134"/>
      </rPr>
      <t>三类</t>
    </r>
    <r>
      <rPr>
        <sz val="11"/>
        <rFont val="宋体"/>
        <charset val="134"/>
      </rPr>
      <t>情形的处罚</t>
    </r>
  </si>
  <si>
    <t>对建设单位未依法提供工程款支付担保的处罚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</si>
  <si>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</si>
  <si>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对建设单位未按约定及时足额向农民工工资专用账户拨付工程款中的人工费用的处罚</t>
  </si>
  <si>
    <t>对建设单位或者施工总承包单位拒不提供或者无法提供工程施工合同、农民工工资专用账户有关资料的处罚</t>
  </si>
  <si>
    <t>行政强制</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</si>
  <si>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</si>
  <si>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</si>
  <si>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1.催告责任：对未履行行政义务决定，催告履行义务及履行义务的期限、方式和当事人依法享有的陈述权和申辩权。
2.决定责任：充分听取当事人的意见，对当事人提出的事实、理由和证据，应当进行记录、复核，无正当理由的，向行政机关负责人报告并经批准作出强制决定。
3.送达责任：行政强制文书依法送达当事人。
4.执行责任：依法实施行政强制。</t>
  </si>
  <si>
    <t>《中华人民共和国行政强制法》第十八条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t>
  </si>
  <si>
    <t>因不履行或不正确履行行政职责，有下列情形的，行政机关及相关工作人员应承担相应责任：
1.对没有法律、法规依据实施行政强制的；
2.因违法实施行政强制，给行政相对人造成损失的；
3.违反法定权限、程序实施行政强制的；
4.在行使行政强制权过程中发生腐败行为的；
5.其他违反法律法规规章文件规定的行为。</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</si>
  <si>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</si>
  <si>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3.《安徽省人民政府关于赋予乡镇街道部分县级审批执法权限的决定》（皖政〔2022〕112号）。</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</si>
  <si>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</si>
  <si>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</si>
  <si>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</si>
  <si>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2.《安徽省人民政府关于赋予乡镇街道部分县级审批执法权限的决定》（皖政〔2022〕112号）。</t>
  </si>
  <si>
    <t>扣留人行道违法停放的非机动车</t>
  </si>
  <si>
    <t>《中华人民共和国道路交通安全法》第八十九条：非机动车驾驶人拒绝接受罚款处罚的，可以扣留其非机动车。</t>
  </si>
  <si>
    <t>查封、扣押无照经营的户外场所或物品</t>
  </si>
  <si>
    <t>查封涉嫌无照经营的户外场所</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</si>
  <si>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</si>
  <si>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查封、扣押涉嫌用于户外公共场所无照经营的工具、设备、原材料、产品（商品）等物品</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</si>
  <si>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</si>
  <si>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</si>
  <si>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其他权力</t>
  </si>
  <si>
    <t>城市轨道交通工程验收备案</t>
  </si>
  <si>
    <t>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</si>
  <si>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r>
      <rPr>
        <sz val="11"/>
        <rFont val="宋体"/>
        <charset val="0"/>
      </rPr>
      <t>1.</t>
    </r>
    <r>
      <rPr>
        <sz val="11"/>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1"/>
        <rFont val="宋体"/>
        <charset val="0"/>
      </rPr>
      <t xml:space="preserve">  </t>
    </r>
    <r>
      <rPr>
        <sz val="11"/>
        <rFont val="宋体"/>
        <charset val="134"/>
      </rPr>
      <t>申请人要求行政机关对公示内容予以说明、解释的，行政机关应当说明、解释</t>
    </r>
    <r>
      <rPr>
        <sz val="11"/>
        <rFont val="宋体"/>
        <charset val="0"/>
      </rPr>
      <t xml:space="preserve"> </t>
    </r>
    <r>
      <rPr>
        <sz val="11"/>
        <rFont val="宋体"/>
        <charset val="134"/>
      </rPr>
      <t>，提供准确</t>
    </r>
    <r>
      <rPr>
        <sz val="11"/>
        <rFont val="宋体"/>
        <charset val="0"/>
      </rPr>
      <t xml:space="preserve"> </t>
    </r>
    <r>
      <rPr>
        <sz val="11"/>
        <rFont val="宋体"/>
        <charset val="134"/>
      </rPr>
      <t>、可靠的信息；</t>
    </r>
    <r>
      <rPr>
        <sz val="11"/>
        <rFont val="宋体"/>
        <charset val="0"/>
      </rPr>
      <t xml:space="preserve">
2.</t>
    </r>
    <r>
      <rPr>
        <sz val="11"/>
        <rFont val="宋体"/>
        <charset val="134"/>
      </rPr>
      <t>参照《中华人民共和国行政许可法》第三十四条</t>
    </r>
    <r>
      <rPr>
        <sz val="11"/>
        <rFont val="宋体"/>
        <charset val="0"/>
      </rPr>
      <t xml:space="preserve">  </t>
    </r>
    <r>
      <rPr>
        <sz val="11"/>
        <rFont val="宋体"/>
        <charset val="134"/>
      </rPr>
      <t>行政机关应当对申请人提交的申请材料进行审查</t>
    </r>
    <r>
      <rPr>
        <sz val="11"/>
        <rFont val="宋体"/>
        <charset val="0"/>
      </rPr>
      <t xml:space="preserve"> </t>
    </r>
    <r>
      <rPr>
        <sz val="11"/>
        <rFont val="宋体"/>
        <charset val="134"/>
      </rPr>
      <t>。</t>
    </r>
    <r>
      <rPr>
        <sz val="11"/>
        <rFont val="宋体"/>
        <charset val="0"/>
      </rPr>
      <t xml:space="preserve"> </t>
    </r>
    <r>
      <rPr>
        <sz val="11"/>
        <rFont val="宋体"/>
        <charset val="134"/>
      </rPr>
      <t>申请人提交的申请材料齐全、符合法定形式，行政机关能够当场作出决定的，应当当场作出书面的行政许可决定</t>
    </r>
    <r>
      <rPr>
        <sz val="11"/>
        <rFont val="宋体"/>
        <charset val="0"/>
      </rPr>
      <t xml:space="preserve"> </t>
    </r>
    <r>
      <rPr>
        <sz val="11"/>
        <rFont val="宋体"/>
        <charset val="134"/>
      </rPr>
      <t>。</t>
    </r>
    <r>
      <rPr>
        <sz val="11"/>
        <rFont val="宋体"/>
        <charset val="0"/>
      </rPr>
      <t xml:space="preserve"> </t>
    </r>
    <r>
      <rPr>
        <sz val="11"/>
        <rFont val="宋体"/>
        <charset val="134"/>
      </rPr>
      <t>根据法定条件和程序，需要对申请材料的实质内容进行核实的，行政机关应当指派两名以上工作人员进行核查；</t>
    </r>
    <r>
      <rPr>
        <sz val="11"/>
        <rFont val="宋体"/>
        <charset val="0"/>
      </rPr>
      <t xml:space="preserve">                                               3-1.</t>
    </r>
    <r>
      <rPr>
        <sz val="11"/>
        <rFont val="宋体"/>
        <charset val="134"/>
      </rPr>
      <t>参照《中华人民共和国行政许可法》第三十七条</t>
    </r>
    <r>
      <rPr>
        <sz val="11"/>
        <rFont val="宋体"/>
        <charset val="0"/>
      </rPr>
      <t xml:space="preserve">  </t>
    </r>
    <r>
      <rPr>
        <sz val="11"/>
        <rFont val="宋体"/>
        <charset val="134"/>
      </rPr>
      <t>行政机关对行政许可申请进行审查后，除当场作出行政许可决定的外，应当在法定期限内按照规定程序作出行政许可决定；</t>
    </r>
    <r>
      <rPr>
        <sz val="11"/>
        <rFont val="宋体"/>
        <charset val="0"/>
      </rPr>
      <t xml:space="preserve">                                           3-2.</t>
    </r>
    <r>
      <rPr>
        <sz val="11"/>
        <rFont val="宋体"/>
        <charset val="134"/>
      </rPr>
      <t>参照《中华人民共和国行政许可法》第三十八条</t>
    </r>
    <r>
      <rPr>
        <sz val="11"/>
        <rFont val="宋体"/>
        <charset val="0"/>
      </rPr>
      <t xml:space="preserve">  </t>
    </r>
    <r>
      <rPr>
        <sz val="11"/>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</si>
  <si>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</si>
  <si>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</si>
  <si>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</si>
  <si>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</si>
  <si>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</si>
  <si>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</si>
  <si>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</si>
  <si>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</si>
  <si>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</si>
  <si>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</si>
  <si>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</si>
  <si>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</si>
  <si>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</si>
  <si>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</si>
  <si>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</si>
  <si>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</si>
  <si>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</si>
  <si>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</si>
  <si>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</si>
  <si>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</si>
  <si>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</si>
  <si>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</si>
  <si>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</si>
  <si>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</si>
  <si>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</si>
  <si>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</si>
  <si>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</si>
  <si>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</si>
  <si>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</si>
  <si>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</si>
  <si>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</si>
  <si>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</si>
  <si>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</si>
  <si>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</si>
  <si>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</si>
  <si>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根据2023年3月31日安徽省第十四届人民代表大会常务委员会第一次会议《安徽省人民代表大会常务委员会关于修改部分地方性法规的决定》第二次修正）第四十一条 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</si>
  <si>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</si>
  <si>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</si>
  <si>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</si>
  <si>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</si>
  <si>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</si>
  <si>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</si>
  <si>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施工图审查情况备案</t>
  </si>
  <si>
    <r>
      <rPr>
        <sz val="11"/>
        <color rgb="FFFF0000"/>
        <rFont val="宋体"/>
        <charset val="134"/>
      </rPr>
      <t>《房屋建筑和市政基础设施工程施工图设计文件审查管理办法》（住房城乡建设部令第46号第二次修正）</t>
    </r>
    <r>
      <rPr>
        <sz val="11"/>
        <rFont val="宋体"/>
        <charset val="134"/>
      </rPr>
      <t>第十三条：审查机构应当在出具审查合格书后5个工作日内，将审查情况报工程所在地县级以上地方人民政府住房城乡建设主管部门备案。</t>
    </r>
  </si>
  <si>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</si>
  <si>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</si>
  <si>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</si>
  <si>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</si>
  <si>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</si>
  <si>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t>
  </si>
  <si>
    <t>占用、拆除、改动、迁移城市照明设施批准</t>
  </si>
  <si>
    <t>1.《安徽省市政设施管理条例》（2023年9月22日安徽省第十四届人民代表大会常务委员会第四次会议修订）第四十一条 任何单位和个人不得擅自占用、拆除、改动、迁移城市照明设施。因特殊原因需要临时占用或者拆除、改动、迁移城市照明设施的，应当经市政设施主管部门批准，并承担所需费用。工程建设施工影响城市功能性照明的，由建设单位负责安装符合城市照明设施技术规范要求的临时照明设施。工程竣工后，应当恢复建成符合国家标准的城市功能性照明设施。    
2.《安徽省人民政府关于赋予乡镇街道部分县级审批执法权限的决定》（皖政〔2022〕112号）。</t>
  </si>
  <si>
    <t>房地产经纪机构备案</t>
  </si>
  <si>
    <t>《房地产经纪管理办法》 第十一条　房地产经纪机构及其分支机构应当自领取营业执照之日起30日内,到所在直辖市、市、县人民政府建设(房地产)主管部门备案。</t>
  </si>
  <si>
    <t>物业维修资金交存确认与使用申请核准</t>
  </si>
  <si>
    <t>1.《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                                                                                                                        2.《住宅专项维修资金管理办法》（建设部、财政部令第165号）第十二条: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</si>
  <si>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新增</t>
  </si>
  <si>
    <t>依法必须进行招标的房屋建筑和市政基础工程项目招标人自行办理招标事宜备案</t>
  </si>
  <si>
    <t>《中华人民共和国招标投标法》第十二条第三款  依法必须进行招标的项目，招标人自行办理招标事宜的，应当向有关行政监督部门备案。
《安徽省建筑工程招标投标管理办法》（安徽省人民政府令第301号）第九条  依法必须进行招标的建筑工程项目，招标人自行组织招标的，应当符合国家规定的条件，并在发布招标公告或者发出投标邀请书的7日前，向工程所在地建筑工程招标投标监督管理部门备案，报送下列材料。</t>
  </si>
  <si>
    <t>发改的政务服务事项</t>
  </si>
  <si>
    <t>依法必须进行招标的房屋建筑和市政基础设施工程项目招标人提交招标投标情况的书面报告</t>
  </si>
  <si>
    <t>《中华人民共和国招标投标法》第四十七条 依法必须进行招标的项目，招标人应当自确定中标人之日起15日内，向有关行政监督部门提交招标投标情况的书面报告。
《安徽省建筑工程招标投标管理办法》（安徽省人民政府令第301号）第三十二条第二款 依法必须进行招标的项目，招标人应当自确定中标人之日起15日内，向建筑工程招标投标监督管理部门提交招标投标情况的书面报告。电子招标投标可以提交符合电子签名和存档形式的报告。</t>
  </si>
  <si>
    <t>对房屋建筑和市政工程项目招标投标违法行为的处罚</t>
  </si>
  <si>
    <t>1.《中华人民共和国招标投标法》（1999年，中华人民共和国主席令第21号）第七条：“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2.《中华人民共和国招标投标法实施条例》（2011年国务院令第613号）第四条：“国务院工业和信息化、住房城乡建设、交通运输、铁道、水利、商务等部门，按照规定的职责分工对有关招标投标活动实施监督。”
3.《国务院办公厅印发国务院有关部门实施招标投标活动行政监督的职责分工的意见的通知》（国办发【2000】34号）第三条：“各类房屋建筑及其附属设施的建造和与其配套的线路、管道、设备的安装项目和市政工程项目的招投标活动的监督执法，由建设行政主管部门负责；”
4.《中华人民共和国招标投标法实施条例》（2011年国务院令第613号，2019年3月2日根据国务院令第709号修改）第四条“县级以上地方人民政府有关部门按照规定的职责分工，对招标投标活动实施监督，依法查处招标投标活动中的违法行为。县级以上地方人民政府对其所属部门有关招标投标活动的监督职责分工另有规定的，从其规定。”  
5.《安徽省建筑工程招标投标管理办法》（省政府令第301号）第五条第二款“市、县人民政府住房和城乡建设行政主管部门或者市、县人民政府依法确定的部门（以下统称建筑工程招标投标监督管理部门）负责本行政区域内建筑工程招标投标活动监督管理。”第六条“ 建筑工程招标投标监督管理部门应当完善行政执法监管机制，加强对建筑工程招标投标活动的监督管理，依法查处招标投标活动中串通投标、弄虚作假、转包、违法分包等扰乱市场秩序的行为。”</t>
  </si>
  <si>
    <t>地名命名、更名审批</t>
  </si>
  <si>
    <t>《地名管理条例》（经2021年9月1日国务院第147次常务会议修订通过，自2022年5月1日起施行）第一章总则第十二条：（六）具有重要地理方位意义的住宅区、楼宇的命名、更名，由直辖市、市、县人民政府住房和城乡建设主管部门征求同级人民政府地名行政主管部门的意见后批准；</t>
  </si>
  <si>
    <t>省指导目录备注：仅限具有重要地理方位意义的住宅区、楼宇的命名、更名</t>
  </si>
  <si>
    <t>对聘用单位为申请人提供虚假注册估价师材料的处罚</t>
  </si>
  <si>
    <t>《注册房地产估价师管理办法》第三十四条：　聘用单位为申请人提供虚假注册材料的，由省、自治区、直辖市人民政府建设（房地产）主管部门给予警告，并可处以1万元以上3万元以下的罚款。</t>
  </si>
  <si>
    <t>对建设单位未在建设工程竣工验收后六个月内向城乡规划主管部门报送有关竣工验收资料的行政处罚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</si>
  <si>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</si>
  <si>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对未取得相应资质、资质证书已过有效期或者超出资质许可范围从事建设工程质量检测活动的处罚</t>
  </si>
  <si>
    <t>《建设工程质量检测管理办法》（住房和城乡建设部令第57号，自2023年3月1日起施行）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</si>
  <si>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填表说明：
1.本表以2023年部门权责清单为蓝本，比对省指导目录，填写更新后的内容，修改调整部分用红色字体标出。
2.“权力名称”应填写规范、完整，与实施依据中的表述一致。
3.“实施依据”应规范填写依据名称、条款及具体内容。 
4.“责任事项”应写明受理、审查、决定、送达、事后监管等环节的具体责任；“追责情形”应写明因不履行或不正确履行行政职责，行政机关及相关工作人员应承担相应责任的情形。
5.“是否政务服务事项”应根据是否列入数据资源局政务服务平台，实施网上办理。
6. 调整意见规范填写如：新增、保留、取消、下放、委托、规范名称（依据）等，没有调整的事项填“保留”。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</si>
</sst>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9"/>
      <name val="黑体"/>
      <charset val="134"/>
    </font>
    <font>
      <sz val="12"/>
      <name val="黑体"/>
      <charset val="134"/>
    </font>
    <font>
      <sz val="10"/>
      <name val="黑体"/>
      <charset val="134"/>
    </font>
    <font>
      <u/>
      <sz val="22"/>
      <name val="方正小标宋_GBK"/>
      <charset val="134"/>
    </font>
    <font>
      <u/>
      <sz val="10"/>
      <name val="方正小标宋_GBK"/>
      <charset val="134"/>
    </font>
    <font>
      <b/>
      <sz val="10.5"/>
      <name val="黑体"/>
      <charset val="134"/>
    </font>
    <font>
      <b/>
      <sz val="10"/>
      <name val="黑体"/>
      <charset val="134"/>
    </font>
    <font>
      <sz val="11"/>
      <name val="宋体"/>
      <charset val="134"/>
    </font>
    <font>
      <sz val="11"/>
      <name val="宋体"/>
      <charset val="0"/>
    </font>
    <font>
      <sz val="11"/>
      <color rgb="FFFF0000"/>
      <name val="宋体"/>
      <charset val="134"/>
    </font>
    <font>
      <sz val="11"/>
      <color rgb="FFFF0000"/>
      <name val="宋体"/>
      <charset val="0"/>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方正小标宋_GBK"/>
      <charset val="134"/>
    </font>
    <font>
      <sz val="11"/>
      <color theme="9" tint="-0.25"/>
      <name val="宋体"/>
      <charset val="134"/>
    </font>
    <font>
      <sz val="11"/>
      <color theme="9" tint="-0.25"/>
      <name val="宋体"/>
      <charset val="0"/>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6" borderId="8" applyNumberFormat="0" applyAlignment="0" applyProtection="0">
      <alignment vertical="center"/>
    </xf>
    <xf numFmtId="0" fontId="24" fillId="7" borderId="9" applyNumberFormat="0" applyAlignment="0" applyProtection="0">
      <alignment vertical="center"/>
    </xf>
    <xf numFmtId="0" fontId="25" fillId="7" borderId="8" applyNumberFormat="0" applyAlignment="0" applyProtection="0">
      <alignment vertical="center"/>
    </xf>
    <xf numFmtId="0" fontId="26" fillId="8"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89">
    <xf numFmtId="0" fontId="0" fillId="0" borderId="0" xfId="0">
      <alignment vertical="center"/>
    </xf>
    <xf numFmtId="0" fontId="0" fillId="0" borderId="0" xfId="0" applyFill="1" applyAlignment="1"/>
    <xf numFmtId="0" fontId="0" fillId="2" borderId="0" xfId="0" applyFill="1" applyAlignment="1"/>
    <xf numFmtId="0" fontId="1" fillId="0" borderId="0" xfId="0" applyFont="1" applyFill="1" applyAlignment="1"/>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0" fillId="0" borderId="3" xfId="0" applyFont="1" applyFill="1" applyBorder="1" applyAlignment="1">
      <alignment vertical="center" wrapText="1"/>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0" borderId="4" xfId="0" applyFont="1" applyFill="1" applyBorder="1" applyAlignment="1">
      <alignment vertical="center" wrapText="1"/>
    </xf>
    <xf numFmtId="0" fontId="9" fillId="0" borderId="4" xfId="0" applyFont="1" applyFill="1" applyBorder="1" applyAlignment="1">
      <alignment vertical="center" wrapText="1"/>
    </xf>
    <xf numFmtId="0" fontId="10"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3" xfId="0" applyFont="1" applyFill="1" applyBorder="1" applyAlignment="1">
      <alignment vertical="center" wrapText="1"/>
    </xf>
    <xf numFmtId="0" fontId="9" fillId="2" borderId="3" xfId="0" applyFont="1" applyFill="1" applyBorder="1" applyAlignment="1">
      <alignment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vertical="center" wrapText="1"/>
    </xf>
    <xf numFmtId="0" fontId="9" fillId="2" borderId="2" xfId="0" applyFont="1" applyFill="1" applyBorder="1" applyAlignment="1">
      <alignment vertical="center" wrapText="1"/>
    </xf>
    <xf numFmtId="0" fontId="9" fillId="3" borderId="2" xfId="0" applyFont="1" applyFill="1" applyBorder="1" applyAlignment="1">
      <alignment horizontal="left" vertical="top" wrapText="1"/>
    </xf>
    <xf numFmtId="0" fontId="11"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11" fillId="0" borderId="2" xfId="0" applyFont="1" applyFill="1" applyBorder="1" applyAlignment="1">
      <alignment horizontal="justify" vertical="center" wrapText="1"/>
    </xf>
    <xf numFmtId="0" fontId="10"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justify" vertical="center" wrapText="1"/>
    </xf>
    <xf numFmtId="0" fontId="11" fillId="2" borderId="2" xfId="0" applyFont="1" applyFill="1" applyBorder="1" applyAlignment="1">
      <alignment vertical="center" wrapText="1"/>
    </xf>
    <xf numFmtId="0" fontId="9" fillId="2" borderId="2" xfId="0" applyFont="1" applyFill="1" applyBorder="1" applyAlignment="1">
      <alignment horizontal="justify" vertical="center" wrapText="1"/>
    </xf>
    <xf numFmtId="49" fontId="9" fillId="0" borderId="2" xfId="0"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49" fontId="9" fillId="0" borderId="2" xfId="0" applyNumberFormat="1" applyFont="1" applyFill="1" applyBorder="1" applyAlignment="1">
      <alignment horizontal="justify" vertical="center" wrapText="1"/>
    </xf>
    <xf numFmtId="49" fontId="9" fillId="3" borderId="2" xfId="0" applyNumberFormat="1" applyFont="1" applyFill="1" applyBorder="1" applyAlignment="1">
      <alignment horizontal="center" vertical="center" wrapText="1"/>
    </xf>
    <xf numFmtId="49" fontId="9" fillId="3" borderId="2" xfId="0" applyNumberFormat="1"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9" fillId="0"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left" vertical="center" wrapText="1"/>
    </xf>
    <xf numFmtId="49" fontId="14" fillId="2" borderId="2" xfId="0" applyNumberFormat="1"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center" wrapText="1"/>
    </xf>
    <xf numFmtId="0" fontId="1" fillId="0" borderId="0" xfId="0" applyFont="1" applyFill="1" applyAlignment="1">
      <alignment horizontal="center" wrapText="1"/>
    </xf>
    <xf numFmtId="0" fontId="0" fillId="0" borderId="0" xfId="0"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5"/>
  <sheetViews>
    <sheetView tabSelected="1" workbookViewId="0">
      <selection activeCell="H4" sqref="H4"/>
    </sheetView>
  </sheetViews>
  <sheetFormatPr defaultColWidth="9" defaultRowHeight="13.5"/>
  <cols>
    <col min="1" max="1" width="3.625" style="1" customWidth="1"/>
    <col min="2" max="2" width="4.75" style="1" customWidth="1"/>
    <col min="3" max="3" width="6.625" style="1" customWidth="1"/>
    <col min="4" max="4" width="17.125" style="1" customWidth="1"/>
    <col min="5" max="5" width="29.875" style="1" customWidth="1"/>
    <col min="6" max="6" width="28.75" style="1" customWidth="1"/>
    <col min="7" max="7" width="52.375" style="1" customWidth="1"/>
    <col min="8" max="8" width="18.5" style="1" customWidth="1"/>
    <col min="9" max="9" width="31.125" style="1" customWidth="1"/>
    <col min="10" max="10" width="5" style="1" customWidth="1"/>
    <col min="11" max="11" width="6.75" style="3" customWidth="1"/>
    <col min="12" max="12" width="5" style="1" customWidth="1"/>
    <col min="13" max="32" width="9" style="1"/>
    <col min="33" max="16384" width="23.875" style="1"/>
  </cols>
  <sheetData>
    <row r="1" s="1" customFormat="1" spans="1:12">
      <c r="A1" s="4" t="s">
        <v>0</v>
      </c>
      <c r="B1" s="4"/>
      <c r="C1" s="4"/>
      <c r="D1" s="4"/>
      <c r="E1" s="4"/>
      <c r="F1" s="5"/>
      <c r="G1" s="5"/>
      <c r="H1" s="5"/>
      <c r="I1" s="6"/>
      <c r="J1" s="7"/>
      <c r="K1" s="5"/>
      <c r="L1" s="7"/>
    </row>
    <row r="2" s="1" customFormat="1" ht="27" spans="1:12">
      <c r="A2" s="8" t="s">
        <v>1</v>
      </c>
      <c r="B2" s="8"/>
      <c r="C2" s="8"/>
      <c r="D2" s="8"/>
      <c r="E2" s="8"/>
      <c r="F2" s="8"/>
      <c r="G2" s="8"/>
      <c r="H2" s="8"/>
      <c r="I2" s="9"/>
      <c r="J2" s="8"/>
      <c r="K2" s="8"/>
      <c r="L2" s="8"/>
    </row>
    <row r="3" s="1" customFormat="1" ht="62" customHeight="1" spans="1:12">
      <c r="A3" s="10" t="s">
        <v>2</v>
      </c>
      <c r="B3" s="10" t="s">
        <v>3</v>
      </c>
      <c r="C3" s="10" t="s">
        <v>4</v>
      </c>
      <c r="D3" s="10" t="s">
        <v>5</v>
      </c>
      <c r="E3" s="11" t="s">
        <v>6</v>
      </c>
      <c r="F3" s="11" t="s">
        <v>7</v>
      </c>
      <c r="G3" s="11" t="s">
        <v>8</v>
      </c>
      <c r="H3" s="11" t="s">
        <v>9</v>
      </c>
      <c r="I3" s="12" t="s">
        <v>10</v>
      </c>
      <c r="J3" s="11" t="s">
        <v>11</v>
      </c>
      <c r="K3" s="11" t="s">
        <v>12</v>
      </c>
      <c r="L3" s="11" t="s">
        <v>13</v>
      </c>
    </row>
    <row r="4" s="1" customFormat="1" ht="409.5" spans="1:12">
      <c r="A4" s="13">
        <v>1</v>
      </c>
      <c r="B4" s="14" t="s">
        <v>14</v>
      </c>
      <c r="C4" s="14" t="s">
        <v>15</v>
      </c>
      <c r="D4" s="13"/>
      <c r="E4" s="14" t="s">
        <v>16</v>
      </c>
      <c r="F4" s="15" t="s">
        <v>17</v>
      </c>
      <c r="G4" s="15" t="s">
        <v>18</v>
      </c>
      <c r="H4" s="14" t="s">
        <v>19</v>
      </c>
      <c r="I4" s="14" t="s">
        <v>20</v>
      </c>
      <c r="J4" s="13" t="s">
        <v>21</v>
      </c>
      <c r="K4" s="13" t="s">
        <v>22</v>
      </c>
      <c r="L4" s="13" t="s">
        <v>23</v>
      </c>
    </row>
    <row r="5" s="1" customFormat="1" ht="364.5" spans="1:12">
      <c r="A5" s="13">
        <v>2</v>
      </c>
      <c r="B5" s="14" t="s">
        <v>14</v>
      </c>
      <c r="C5" s="14" t="s">
        <v>24</v>
      </c>
      <c r="D5" s="13"/>
      <c r="E5" s="14" t="s">
        <v>25</v>
      </c>
      <c r="F5" s="15" t="s">
        <v>17</v>
      </c>
      <c r="G5" s="15" t="s">
        <v>18</v>
      </c>
      <c r="H5" s="14" t="s">
        <v>19</v>
      </c>
      <c r="I5" s="14" t="s">
        <v>20</v>
      </c>
      <c r="J5" s="13" t="s">
        <v>21</v>
      </c>
      <c r="K5" s="14" t="s">
        <v>22</v>
      </c>
      <c r="L5" s="13" t="s">
        <v>23</v>
      </c>
    </row>
    <row r="6" s="1" customFormat="1" ht="409.5" spans="1:12">
      <c r="A6" s="13">
        <v>3</v>
      </c>
      <c r="B6" s="14" t="s">
        <v>14</v>
      </c>
      <c r="C6" s="14" t="s">
        <v>26</v>
      </c>
      <c r="D6" s="13"/>
      <c r="E6" s="14" t="s">
        <v>27</v>
      </c>
      <c r="F6" s="15" t="s">
        <v>17</v>
      </c>
      <c r="G6" s="15" t="s">
        <v>18</v>
      </c>
      <c r="H6" s="14" t="s">
        <v>19</v>
      </c>
      <c r="I6" s="14" t="s">
        <v>20</v>
      </c>
      <c r="J6" s="13" t="s">
        <v>28</v>
      </c>
      <c r="K6" s="14"/>
      <c r="L6" s="16" t="s">
        <v>23</v>
      </c>
    </row>
    <row r="7" s="1" customFormat="1" ht="364.5" spans="1:12">
      <c r="A7" s="13">
        <v>4</v>
      </c>
      <c r="B7" s="14" t="s">
        <v>14</v>
      </c>
      <c r="C7" s="14" t="s">
        <v>29</v>
      </c>
      <c r="D7" s="13"/>
      <c r="E7" s="14" t="s">
        <v>30</v>
      </c>
      <c r="F7" s="15" t="s">
        <v>17</v>
      </c>
      <c r="G7" s="15" t="s">
        <v>18</v>
      </c>
      <c r="H7" s="14" t="s">
        <v>19</v>
      </c>
      <c r="I7" s="14" t="s">
        <v>20</v>
      </c>
      <c r="J7" s="13" t="s">
        <v>28</v>
      </c>
      <c r="K7" s="14"/>
      <c r="L7" s="13" t="s">
        <v>23</v>
      </c>
    </row>
    <row r="8" s="1" customFormat="1" ht="364.5" spans="1:12">
      <c r="A8" s="13">
        <v>5</v>
      </c>
      <c r="B8" s="14" t="s">
        <v>14</v>
      </c>
      <c r="C8" s="14" t="s">
        <v>31</v>
      </c>
      <c r="D8" s="13"/>
      <c r="E8" s="14" t="s">
        <v>32</v>
      </c>
      <c r="F8" s="15" t="s">
        <v>17</v>
      </c>
      <c r="G8" s="15" t="s">
        <v>18</v>
      </c>
      <c r="H8" s="14" t="s">
        <v>19</v>
      </c>
      <c r="I8" s="14" t="s">
        <v>20</v>
      </c>
      <c r="J8" s="13" t="s">
        <v>28</v>
      </c>
      <c r="K8" s="14"/>
      <c r="L8" s="13" t="s">
        <v>23</v>
      </c>
    </row>
    <row r="9" s="1" customFormat="1" ht="364.5" spans="1:12">
      <c r="A9" s="13">
        <v>6</v>
      </c>
      <c r="B9" s="14" t="s">
        <v>14</v>
      </c>
      <c r="C9" s="14" t="s">
        <v>33</v>
      </c>
      <c r="D9" s="13"/>
      <c r="E9" s="14" t="s">
        <v>34</v>
      </c>
      <c r="F9" s="15" t="s">
        <v>17</v>
      </c>
      <c r="G9" s="15" t="s">
        <v>18</v>
      </c>
      <c r="H9" s="14" t="s">
        <v>19</v>
      </c>
      <c r="I9" s="14" t="s">
        <v>20</v>
      </c>
      <c r="J9" s="13" t="s">
        <v>28</v>
      </c>
      <c r="K9" s="14"/>
      <c r="L9" s="13" t="s">
        <v>23</v>
      </c>
    </row>
    <row r="10" s="1" customFormat="1" ht="364.5" spans="1:12">
      <c r="A10" s="13">
        <v>7</v>
      </c>
      <c r="B10" s="14" t="s">
        <v>14</v>
      </c>
      <c r="C10" s="14" t="s">
        <v>35</v>
      </c>
      <c r="D10" s="13"/>
      <c r="E10" s="15" t="s">
        <v>36</v>
      </c>
      <c r="F10" s="15" t="s">
        <v>17</v>
      </c>
      <c r="G10" s="15" t="s">
        <v>18</v>
      </c>
      <c r="H10" s="14" t="s">
        <v>19</v>
      </c>
      <c r="I10" s="14" t="s">
        <v>20</v>
      </c>
      <c r="J10" s="16" t="s">
        <v>21</v>
      </c>
      <c r="K10" s="14" t="s">
        <v>37</v>
      </c>
      <c r="L10" s="13" t="s">
        <v>23</v>
      </c>
    </row>
    <row r="11" s="1" customFormat="1" ht="405" spans="1:12">
      <c r="A11" s="13">
        <v>8</v>
      </c>
      <c r="B11" s="14" t="s">
        <v>14</v>
      </c>
      <c r="C11" s="14" t="s">
        <v>38</v>
      </c>
      <c r="D11" s="13"/>
      <c r="E11" s="14" t="s">
        <v>39</v>
      </c>
      <c r="F11" s="15" t="s">
        <v>17</v>
      </c>
      <c r="G11" s="15" t="s">
        <v>18</v>
      </c>
      <c r="H11" s="14" t="s">
        <v>19</v>
      </c>
      <c r="I11" s="14" t="s">
        <v>20</v>
      </c>
      <c r="J11" s="13" t="s">
        <v>21</v>
      </c>
      <c r="K11" s="14"/>
      <c r="L11" s="13" t="s">
        <v>23</v>
      </c>
    </row>
    <row r="12" s="1" customFormat="1" ht="378" spans="1:12">
      <c r="A12" s="13">
        <v>9</v>
      </c>
      <c r="B12" s="14" t="s">
        <v>14</v>
      </c>
      <c r="C12" s="14" t="s">
        <v>40</v>
      </c>
      <c r="D12" s="13"/>
      <c r="E12" s="17" t="s">
        <v>41</v>
      </c>
      <c r="F12" s="15" t="s">
        <v>17</v>
      </c>
      <c r="G12" s="15" t="s">
        <v>18</v>
      </c>
      <c r="H12" s="14" t="s">
        <v>19</v>
      </c>
      <c r="I12" s="14" t="s">
        <v>20</v>
      </c>
      <c r="J12" s="13" t="s">
        <v>21</v>
      </c>
      <c r="K12" s="14" t="s">
        <v>42</v>
      </c>
      <c r="L12" s="13" t="s">
        <v>43</v>
      </c>
    </row>
    <row r="13" s="1" customFormat="1" ht="364.5" spans="1:12">
      <c r="A13" s="13">
        <v>10</v>
      </c>
      <c r="B13" s="14" t="s">
        <v>14</v>
      </c>
      <c r="C13" s="14" t="s">
        <v>44</v>
      </c>
      <c r="D13" s="13"/>
      <c r="E13" s="15" t="s">
        <v>45</v>
      </c>
      <c r="F13" s="15" t="s">
        <v>17</v>
      </c>
      <c r="G13" s="15" t="s">
        <v>18</v>
      </c>
      <c r="H13" s="14" t="s">
        <v>19</v>
      </c>
      <c r="I13" s="14" t="s">
        <v>20</v>
      </c>
      <c r="J13" s="13" t="s">
        <v>21</v>
      </c>
      <c r="K13" s="14"/>
      <c r="L13" s="13" t="s">
        <v>23</v>
      </c>
    </row>
    <row r="14" s="1" customFormat="1" ht="364.5" spans="1:12">
      <c r="A14" s="13">
        <v>11</v>
      </c>
      <c r="B14" s="14" t="s">
        <v>14</v>
      </c>
      <c r="C14" s="14" t="s">
        <v>46</v>
      </c>
      <c r="D14" s="13"/>
      <c r="E14" s="15" t="s">
        <v>47</v>
      </c>
      <c r="F14" s="15" t="s">
        <v>17</v>
      </c>
      <c r="G14" s="15" t="s">
        <v>18</v>
      </c>
      <c r="H14" s="14" t="s">
        <v>19</v>
      </c>
      <c r="I14" s="14" t="s">
        <v>20</v>
      </c>
      <c r="J14" s="13" t="s">
        <v>21</v>
      </c>
      <c r="K14" s="14"/>
      <c r="L14" s="13" t="s">
        <v>23</v>
      </c>
    </row>
    <row r="15" s="1" customFormat="1" ht="364.5" spans="1:12">
      <c r="A15" s="13">
        <v>12</v>
      </c>
      <c r="B15" s="14" t="s">
        <v>14</v>
      </c>
      <c r="C15" s="14" t="s">
        <v>48</v>
      </c>
      <c r="D15" s="13"/>
      <c r="E15" s="14" t="s">
        <v>49</v>
      </c>
      <c r="F15" s="15" t="s">
        <v>17</v>
      </c>
      <c r="G15" s="15" t="s">
        <v>18</v>
      </c>
      <c r="H15" s="14" t="s">
        <v>19</v>
      </c>
      <c r="I15" s="14" t="s">
        <v>20</v>
      </c>
      <c r="J15" s="13" t="s">
        <v>21</v>
      </c>
      <c r="K15" s="14"/>
      <c r="L15" s="13" t="s">
        <v>23</v>
      </c>
    </row>
    <row r="16" s="1" customFormat="1" ht="364.5" spans="1:12">
      <c r="A16" s="13">
        <v>13</v>
      </c>
      <c r="B16" s="14" t="s">
        <v>14</v>
      </c>
      <c r="C16" s="14" t="s">
        <v>50</v>
      </c>
      <c r="D16" s="13"/>
      <c r="E16" s="14" t="s">
        <v>51</v>
      </c>
      <c r="F16" s="15" t="s">
        <v>17</v>
      </c>
      <c r="G16" s="15" t="s">
        <v>18</v>
      </c>
      <c r="H16" s="14" t="s">
        <v>19</v>
      </c>
      <c r="I16" s="14" t="s">
        <v>20</v>
      </c>
      <c r="J16" s="13" t="s">
        <v>21</v>
      </c>
      <c r="K16" s="14"/>
      <c r="L16" s="13" t="s">
        <v>23</v>
      </c>
    </row>
    <row r="17" s="1" customFormat="1" ht="364.5" spans="1:12">
      <c r="A17" s="13">
        <v>14</v>
      </c>
      <c r="B17" s="14" t="s">
        <v>14</v>
      </c>
      <c r="C17" s="14" t="s">
        <v>52</v>
      </c>
      <c r="D17" s="13"/>
      <c r="E17" s="18" t="s">
        <v>53</v>
      </c>
      <c r="F17" s="15" t="s">
        <v>17</v>
      </c>
      <c r="G17" s="15" t="s">
        <v>18</v>
      </c>
      <c r="H17" s="14" t="s">
        <v>19</v>
      </c>
      <c r="I17" s="14" t="s">
        <v>20</v>
      </c>
      <c r="J17" s="13" t="s">
        <v>21</v>
      </c>
      <c r="K17" s="14" t="s">
        <v>42</v>
      </c>
      <c r="L17" s="13" t="s">
        <v>43</v>
      </c>
    </row>
    <row r="18" s="1" customFormat="1" ht="364.5" spans="1:12">
      <c r="A18" s="13">
        <v>15</v>
      </c>
      <c r="B18" s="14" t="s">
        <v>14</v>
      </c>
      <c r="C18" s="14" t="s">
        <v>54</v>
      </c>
      <c r="D18" s="13"/>
      <c r="E18" s="14" t="s">
        <v>55</v>
      </c>
      <c r="F18" s="15" t="s">
        <v>17</v>
      </c>
      <c r="G18" s="15" t="s">
        <v>18</v>
      </c>
      <c r="H18" s="14" t="s">
        <v>19</v>
      </c>
      <c r="I18" s="14" t="s">
        <v>20</v>
      </c>
      <c r="J18" s="13" t="s">
        <v>21</v>
      </c>
      <c r="K18" s="14"/>
      <c r="L18" s="13" t="s">
        <v>23</v>
      </c>
    </row>
    <row r="19" s="1" customFormat="1" ht="364.5" spans="1:12">
      <c r="A19" s="13">
        <v>16</v>
      </c>
      <c r="B19" s="14" t="s">
        <v>14</v>
      </c>
      <c r="C19" s="14" t="s">
        <v>56</v>
      </c>
      <c r="D19" s="13"/>
      <c r="E19" s="15" t="s">
        <v>57</v>
      </c>
      <c r="F19" s="15" t="s">
        <v>17</v>
      </c>
      <c r="G19" s="15" t="s">
        <v>18</v>
      </c>
      <c r="H19" s="14" t="s">
        <v>19</v>
      </c>
      <c r="I19" s="14" t="s">
        <v>20</v>
      </c>
      <c r="J19" s="13" t="s">
        <v>21</v>
      </c>
      <c r="K19" s="14" t="s">
        <v>22</v>
      </c>
      <c r="L19" s="13" t="s">
        <v>23</v>
      </c>
    </row>
    <row r="20" s="1" customFormat="1" ht="409.5" spans="1:12">
      <c r="A20" s="13">
        <v>17</v>
      </c>
      <c r="B20" s="14" t="s">
        <v>14</v>
      </c>
      <c r="C20" s="14" t="s">
        <v>58</v>
      </c>
      <c r="D20" s="13"/>
      <c r="E20" s="15" t="s">
        <v>59</v>
      </c>
      <c r="F20" s="15" t="s">
        <v>17</v>
      </c>
      <c r="G20" s="15" t="s">
        <v>18</v>
      </c>
      <c r="H20" s="14" t="s">
        <v>19</v>
      </c>
      <c r="I20" s="14" t="s">
        <v>20</v>
      </c>
      <c r="J20" s="13" t="s">
        <v>21</v>
      </c>
      <c r="K20" s="14" t="s">
        <v>37</v>
      </c>
      <c r="L20" s="13" t="s">
        <v>23</v>
      </c>
    </row>
    <row r="21" s="1" customFormat="1" ht="409.5" spans="1:12">
      <c r="A21" s="13">
        <v>18</v>
      </c>
      <c r="B21" s="14" t="s">
        <v>14</v>
      </c>
      <c r="C21" s="14" t="s">
        <v>60</v>
      </c>
      <c r="D21" s="13"/>
      <c r="E21" s="15" t="s">
        <v>61</v>
      </c>
      <c r="F21" s="15" t="s">
        <v>17</v>
      </c>
      <c r="G21" s="15" t="s">
        <v>18</v>
      </c>
      <c r="H21" s="14" t="s">
        <v>19</v>
      </c>
      <c r="I21" s="14" t="s">
        <v>20</v>
      </c>
      <c r="J21" s="13" t="s">
        <v>21</v>
      </c>
      <c r="K21" s="14" t="s">
        <v>37</v>
      </c>
      <c r="L21" s="13" t="s">
        <v>23</v>
      </c>
    </row>
    <row r="22" s="1" customFormat="1" ht="409.5" spans="1:12">
      <c r="A22" s="13">
        <v>19</v>
      </c>
      <c r="B22" s="14" t="s">
        <v>14</v>
      </c>
      <c r="C22" s="14" t="s">
        <v>62</v>
      </c>
      <c r="D22" s="13"/>
      <c r="E22" s="14" t="s">
        <v>63</v>
      </c>
      <c r="F22" s="15" t="s">
        <v>17</v>
      </c>
      <c r="G22" s="15" t="s">
        <v>18</v>
      </c>
      <c r="H22" s="14" t="s">
        <v>19</v>
      </c>
      <c r="I22" s="14" t="s">
        <v>20</v>
      </c>
      <c r="J22" s="13" t="s">
        <v>21</v>
      </c>
      <c r="K22" s="14"/>
      <c r="L22" s="13" t="s">
        <v>23</v>
      </c>
    </row>
    <row r="23" s="1" customFormat="1" ht="409.5" spans="1:12">
      <c r="A23" s="13">
        <v>20</v>
      </c>
      <c r="B23" s="14" t="s">
        <v>14</v>
      </c>
      <c r="C23" s="14" t="s">
        <v>64</v>
      </c>
      <c r="D23" s="13"/>
      <c r="E23" s="14" t="s">
        <v>65</v>
      </c>
      <c r="F23" s="15" t="s">
        <v>17</v>
      </c>
      <c r="G23" s="15" t="s">
        <v>18</v>
      </c>
      <c r="H23" s="14" t="s">
        <v>19</v>
      </c>
      <c r="I23" s="14" t="s">
        <v>20</v>
      </c>
      <c r="J23" s="13" t="s">
        <v>21</v>
      </c>
      <c r="K23" s="14"/>
      <c r="L23" s="13" t="s">
        <v>23</v>
      </c>
    </row>
    <row r="24" s="1" customFormat="1" ht="409.5" spans="1:12">
      <c r="A24" s="13">
        <v>21</v>
      </c>
      <c r="B24" s="14" t="s">
        <v>14</v>
      </c>
      <c r="C24" s="14" t="s">
        <v>66</v>
      </c>
      <c r="D24" s="13"/>
      <c r="E24" s="15" t="s">
        <v>67</v>
      </c>
      <c r="F24" s="15" t="s">
        <v>17</v>
      </c>
      <c r="G24" s="15" t="s">
        <v>18</v>
      </c>
      <c r="H24" s="14" t="s">
        <v>19</v>
      </c>
      <c r="I24" s="14" t="s">
        <v>20</v>
      </c>
      <c r="J24" s="13" t="s">
        <v>28</v>
      </c>
      <c r="K24" s="14"/>
      <c r="L24" s="13" t="s">
        <v>23</v>
      </c>
    </row>
    <row r="25" s="1" customFormat="1" ht="364.5" spans="1:12">
      <c r="A25" s="13">
        <v>22</v>
      </c>
      <c r="B25" s="14" t="s">
        <v>14</v>
      </c>
      <c r="C25" s="14" t="s">
        <v>68</v>
      </c>
      <c r="D25" s="13"/>
      <c r="E25" s="14" t="s">
        <v>69</v>
      </c>
      <c r="F25" s="15" t="s">
        <v>17</v>
      </c>
      <c r="G25" s="15" t="s">
        <v>18</v>
      </c>
      <c r="H25" s="14" t="s">
        <v>19</v>
      </c>
      <c r="I25" s="14" t="s">
        <v>20</v>
      </c>
      <c r="J25" s="13" t="s">
        <v>21</v>
      </c>
      <c r="K25" s="14"/>
      <c r="L25" s="13" t="s">
        <v>23</v>
      </c>
    </row>
    <row r="26" s="1" customFormat="1" ht="409.5" spans="1:12">
      <c r="A26" s="13">
        <v>23</v>
      </c>
      <c r="B26" s="14" t="s">
        <v>14</v>
      </c>
      <c r="C26" s="14" t="s">
        <v>70</v>
      </c>
      <c r="D26" s="13"/>
      <c r="E26" s="18" t="s">
        <v>71</v>
      </c>
      <c r="F26" s="15" t="s">
        <v>17</v>
      </c>
      <c r="G26" s="15" t="s">
        <v>18</v>
      </c>
      <c r="H26" s="14" t="s">
        <v>19</v>
      </c>
      <c r="I26" s="14" t="s">
        <v>20</v>
      </c>
      <c r="J26" s="16" t="s">
        <v>28</v>
      </c>
      <c r="K26" s="14" t="s">
        <v>42</v>
      </c>
      <c r="L26" s="13" t="s">
        <v>43</v>
      </c>
    </row>
    <row r="27" s="1" customFormat="1" ht="409.5" spans="1:12">
      <c r="A27" s="13">
        <v>24</v>
      </c>
      <c r="B27" s="14" t="s">
        <v>14</v>
      </c>
      <c r="C27" s="14" t="s">
        <v>72</v>
      </c>
      <c r="D27" s="13"/>
      <c r="E27" s="18" t="s">
        <v>73</v>
      </c>
      <c r="F27" s="15" t="s">
        <v>17</v>
      </c>
      <c r="G27" s="15" t="s">
        <v>18</v>
      </c>
      <c r="H27" s="14" t="s">
        <v>19</v>
      </c>
      <c r="I27" s="14" t="s">
        <v>20</v>
      </c>
      <c r="J27" s="13" t="s">
        <v>21</v>
      </c>
      <c r="K27" s="14" t="s">
        <v>42</v>
      </c>
      <c r="L27" s="13" t="s">
        <v>43</v>
      </c>
    </row>
    <row r="28" s="1" customFormat="1" ht="409.5" spans="1:12">
      <c r="A28" s="13">
        <v>25</v>
      </c>
      <c r="B28" s="14" t="s">
        <v>14</v>
      </c>
      <c r="C28" s="14" t="s">
        <v>74</v>
      </c>
      <c r="D28" s="13"/>
      <c r="E28" s="18" t="s">
        <v>75</v>
      </c>
      <c r="F28" s="15" t="s">
        <v>17</v>
      </c>
      <c r="G28" s="15" t="s">
        <v>18</v>
      </c>
      <c r="H28" s="14" t="s">
        <v>19</v>
      </c>
      <c r="I28" s="14" t="s">
        <v>20</v>
      </c>
      <c r="J28" s="13" t="s">
        <v>21</v>
      </c>
      <c r="K28" s="14" t="s">
        <v>42</v>
      </c>
      <c r="L28" s="13" t="s">
        <v>43</v>
      </c>
    </row>
    <row r="29" s="1" customFormat="1" ht="409.5" spans="1:12">
      <c r="A29" s="13">
        <v>26</v>
      </c>
      <c r="B29" s="14" t="s">
        <v>14</v>
      </c>
      <c r="C29" s="14" t="s">
        <v>76</v>
      </c>
      <c r="D29" s="13"/>
      <c r="E29" s="14" t="s">
        <v>77</v>
      </c>
      <c r="F29" s="15" t="s">
        <v>17</v>
      </c>
      <c r="G29" s="15" t="s">
        <v>18</v>
      </c>
      <c r="H29" s="14" t="s">
        <v>19</v>
      </c>
      <c r="I29" s="14" t="s">
        <v>20</v>
      </c>
      <c r="J29" s="16" t="s">
        <v>28</v>
      </c>
      <c r="K29" s="14"/>
      <c r="L29" s="13" t="s">
        <v>23</v>
      </c>
    </row>
    <row r="30" s="1" customFormat="1" ht="364.5" spans="1:12">
      <c r="A30" s="13">
        <v>27</v>
      </c>
      <c r="B30" s="14" t="s">
        <v>14</v>
      </c>
      <c r="C30" s="14" t="s">
        <v>78</v>
      </c>
      <c r="D30" s="13"/>
      <c r="E30" s="14" t="s">
        <v>79</v>
      </c>
      <c r="F30" s="15" t="s">
        <v>17</v>
      </c>
      <c r="G30" s="15" t="s">
        <v>18</v>
      </c>
      <c r="H30" s="14" t="s">
        <v>19</v>
      </c>
      <c r="I30" s="14" t="s">
        <v>20</v>
      </c>
      <c r="J30" s="16" t="s">
        <v>28</v>
      </c>
      <c r="K30" s="14"/>
      <c r="L30" s="13" t="s">
        <v>23</v>
      </c>
    </row>
    <row r="31" s="1" customFormat="1" ht="364.5" spans="1:12">
      <c r="A31" s="13">
        <v>28</v>
      </c>
      <c r="B31" s="14" t="s">
        <v>14</v>
      </c>
      <c r="C31" s="14" t="s">
        <v>80</v>
      </c>
      <c r="D31" s="13"/>
      <c r="E31" s="14" t="s">
        <v>81</v>
      </c>
      <c r="F31" s="15" t="s">
        <v>17</v>
      </c>
      <c r="G31" s="15" t="s">
        <v>18</v>
      </c>
      <c r="H31" s="14" t="s">
        <v>19</v>
      </c>
      <c r="I31" s="14" t="s">
        <v>20</v>
      </c>
      <c r="J31" s="13" t="s">
        <v>21</v>
      </c>
      <c r="K31" s="14"/>
      <c r="L31" s="13" t="s">
        <v>23</v>
      </c>
    </row>
    <row r="32" s="1" customFormat="1" ht="364.5" spans="1:12">
      <c r="A32" s="13">
        <v>29</v>
      </c>
      <c r="B32" s="14" t="s">
        <v>14</v>
      </c>
      <c r="C32" s="14" t="s">
        <v>82</v>
      </c>
      <c r="D32" s="13"/>
      <c r="E32" s="14" t="s">
        <v>83</v>
      </c>
      <c r="F32" s="15" t="s">
        <v>17</v>
      </c>
      <c r="G32" s="15" t="s">
        <v>18</v>
      </c>
      <c r="H32" s="14" t="s">
        <v>19</v>
      </c>
      <c r="I32" s="14" t="s">
        <v>20</v>
      </c>
      <c r="J32" s="13" t="s">
        <v>28</v>
      </c>
      <c r="K32" s="14"/>
      <c r="L32" s="13" t="s">
        <v>23</v>
      </c>
    </row>
    <row r="33" s="1" customFormat="1" ht="405" spans="1:12">
      <c r="A33" s="13">
        <v>30</v>
      </c>
      <c r="B33" s="14" t="s">
        <v>14</v>
      </c>
      <c r="C33" s="14" t="s">
        <v>84</v>
      </c>
      <c r="D33" s="13"/>
      <c r="E33" s="14" t="s">
        <v>85</v>
      </c>
      <c r="F33" s="15" t="s">
        <v>17</v>
      </c>
      <c r="G33" s="15" t="s">
        <v>18</v>
      </c>
      <c r="H33" s="14" t="s">
        <v>19</v>
      </c>
      <c r="I33" s="14" t="s">
        <v>20</v>
      </c>
      <c r="J33" s="13" t="s">
        <v>28</v>
      </c>
      <c r="K33" s="14"/>
      <c r="L33" s="13" t="s">
        <v>23</v>
      </c>
    </row>
    <row r="34" s="1" customFormat="1" ht="364.5" spans="1:12">
      <c r="A34" s="13">
        <v>31</v>
      </c>
      <c r="B34" s="14" t="s">
        <v>14</v>
      </c>
      <c r="C34" s="14" t="s">
        <v>86</v>
      </c>
      <c r="D34" s="13"/>
      <c r="E34" s="15" t="s">
        <v>87</v>
      </c>
      <c r="F34" s="15" t="s">
        <v>17</v>
      </c>
      <c r="G34" s="15" t="s">
        <v>18</v>
      </c>
      <c r="H34" s="14" t="s">
        <v>19</v>
      </c>
      <c r="I34" s="14" t="s">
        <v>20</v>
      </c>
      <c r="J34" s="16" t="s">
        <v>21</v>
      </c>
      <c r="K34" s="14"/>
      <c r="L34" s="13" t="s">
        <v>23</v>
      </c>
    </row>
    <row r="35" s="1" customFormat="1" ht="409.5" spans="1:12">
      <c r="A35" s="13">
        <v>32</v>
      </c>
      <c r="B35" s="14" t="s">
        <v>14</v>
      </c>
      <c r="C35" s="14" t="s">
        <v>88</v>
      </c>
      <c r="D35" s="14"/>
      <c r="E35" s="17" t="s">
        <v>89</v>
      </c>
      <c r="F35" s="15" t="s">
        <v>17</v>
      </c>
      <c r="G35" s="15" t="s">
        <v>18</v>
      </c>
      <c r="H35" s="14" t="s">
        <v>19</v>
      </c>
      <c r="I35" s="14" t="s">
        <v>20</v>
      </c>
      <c r="J35" s="13" t="s">
        <v>28</v>
      </c>
      <c r="K35" s="14"/>
      <c r="L35" s="13" t="s">
        <v>43</v>
      </c>
    </row>
    <row r="36" s="1" customFormat="1" ht="409.5" spans="1:12">
      <c r="A36" s="14">
        <v>33</v>
      </c>
      <c r="B36" s="14" t="s">
        <v>14</v>
      </c>
      <c r="C36" s="14" t="s">
        <v>90</v>
      </c>
      <c r="D36" s="14"/>
      <c r="E36" s="14" t="s">
        <v>91</v>
      </c>
      <c r="F36" s="15" t="s">
        <v>17</v>
      </c>
      <c r="G36" s="15" t="s">
        <v>18</v>
      </c>
      <c r="H36" s="14" t="s">
        <v>19</v>
      </c>
      <c r="I36" s="14" t="s">
        <v>20</v>
      </c>
      <c r="J36" s="13" t="s">
        <v>21</v>
      </c>
      <c r="K36" s="14"/>
      <c r="L36" s="16" t="s">
        <v>23</v>
      </c>
    </row>
    <row r="37" s="1" customFormat="1" ht="364.5" spans="1:12">
      <c r="A37" s="13">
        <v>34</v>
      </c>
      <c r="B37" s="13" t="s">
        <v>92</v>
      </c>
      <c r="C37" s="13" t="s">
        <v>93</v>
      </c>
      <c r="D37" s="13"/>
      <c r="E37" s="13" t="s">
        <v>94</v>
      </c>
      <c r="F37" s="15" t="s">
        <v>17</v>
      </c>
      <c r="G37" s="15" t="s">
        <v>18</v>
      </c>
      <c r="H37" s="14" t="s">
        <v>19</v>
      </c>
      <c r="I37" s="14" t="s">
        <v>20</v>
      </c>
      <c r="J37" s="13" t="s">
        <v>28</v>
      </c>
      <c r="K37" s="14"/>
      <c r="L37" s="13" t="s">
        <v>23</v>
      </c>
    </row>
    <row r="38" s="1" customFormat="1" ht="364.5" spans="1:12">
      <c r="A38" s="13">
        <v>35</v>
      </c>
      <c r="B38" s="13" t="s">
        <v>92</v>
      </c>
      <c r="C38" s="14" t="s">
        <v>95</v>
      </c>
      <c r="D38" s="13"/>
      <c r="E38" s="14" t="s">
        <v>96</v>
      </c>
      <c r="F38" s="15" t="s">
        <v>17</v>
      </c>
      <c r="G38" s="15" t="s">
        <v>18</v>
      </c>
      <c r="H38" s="14" t="s">
        <v>19</v>
      </c>
      <c r="I38" s="14" t="s">
        <v>20</v>
      </c>
      <c r="J38" s="16" t="s">
        <v>21</v>
      </c>
      <c r="K38" s="14"/>
      <c r="L38" s="13" t="s">
        <v>23</v>
      </c>
    </row>
    <row r="39" s="1" customFormat="1" ht="364.5" spans="1:12">
      <c r="A39" s="13">
        <v>36</v>
      </c>
      <c r="B39" s="14" t="s">
        <v>92</v>
      </c>
      <c r="C39" s="14" t="s">
        <v>97</v>
      </c>
      <c r="D39" s="13"/>
      <c r="E39" s="15" t="s">
        <v>98</v>
      </c>
      <c r="F39" s="15" t="s">
        <v>17</v>
      </c>
      <c r="G39" s="15" t="s">
        <v>18</v>
      </c>
      <c r="H39" s="14" t="s">
        <v>19</v>
      </c>
      <c r="I39" s="14" t="s">
        <v>20</v>
      </c>
      <c r="J39" s="16" t="s">
        <v>21</v>
      </c>
      <c r="K39" s="14"/>
      <c r="L39" s="13" t="s">
        <v>23</v>
      </c>
    </row>
    <row r="40" s="1" customFormat="1" ht="364.5" spans="1:12">
      <c r="A40" s="13">
        <v>37</v>
      </c>
      <c r="B40" s="13" t="s">
        <v>99</v>
      </c>
      <c r="C40" s="14" t="s">
        <v>100</v>
      </c>
      <c r="D40" s="13"/>
      <c r="E40" s="14" t="s">
        <v>101</v>
      </c>
      <c r="F40" s="15" t="s">
        <v>17</v>
      </c>
      <c r="G40" s="15" t="s">
        <v>18</v>
      </c>
      <c r="H40" s="14" t="s">
        <v>19</v>
      </c>
      <c r="I40" s="14" t="s">
        <v>20</v>
      </c>
      <c r="J40" s="13" t="s">
        <v>21</v>
      </c>
      <c r="K40" s="14"/>
      <c r="L40" s="13" t="s">
        <v>23</v>
      </c>
    </row>
    <row r="41" s="1" customFormat="1" ht="364.5" spans="1:12">
      <c r="A41" s="14">
        <v>38</v>
      </c>
      <c r="B41" s="14" t="s">
        <v>99</v>
      </c>
      <c r="C41" s="14" t="s">
        <v>102</v>
      </c>
      <c r="D41" s="14"/>
      <c r="E41" s="14" t="s">
        <v>103</v>
      </c>
      <c r="F41" s="15" t="s">
        <v>17</v>
      </c>
      <c r="G41" s="15" t="s">
        <v>18</v>
      </c>
      <c r="H41" s="14" t="s">
        <v>19</v>
      </c>
      <c r="I41" s="14" t="s">
        <v>20</v>
      </c>
      <c r="J41" s="13" t="s">
        <v>21</v>
      </c>
      <c r="K41" s="14"/>
      <c r="L41" s="13" t="s">
        <v>23</v>
      </c>
    </row>
    <row r="42" s="1" customFormat="1" ht="364.5" spans="1:12">
      <c r="A42" s="13">
        <v>39</v>
      </c>
      <c r="B42" s="13" t="s">
        <v>99</v>
      </c>
      <c r="C42" s="14" t="s">
        <v>104</v>
      </c>
      <c r="D42" s="13"/>
      <c r="E42" s="14" t="s">
        <v>105</v>
      </c>
      <c r="F42" s="15" t="s">
        <v>17</v>
      </c>
      <c r="G42" s="15" t="s">
        <v>18</v>
      </c>
      <c r="H42" s="14" t="s">
        <v>19</v>
      </c>
      <c r="I42" s="14" t="s">
        <v>20</v>
      </c>
      <c r="J42" s="13" t="s">
        <v>21</v>
      </c>
      <c r="K42" s="14"/>
      <c r="L42" s="13" t="s">
        <v>23</v>
      </c>
    </row>
    <row r="43" s="1" customFormat="1" ht="364.5" spans="1:12">
      <c r="A43" s="13">
        <v>40</v>
      </c>
      <c r="B43" s="13" t="s">
        <v>99</v>
      </c>
      <c r="C43" s="13" t="s">
        <v>106</v>
      </c>
      <c r="D43" s="13"/>
      <c r="E43" s="19" t="s">
        <v>107</v>
      </c>
      <c r="F43" s="15" t="s">
        <v>17</v>
      </c>
      <c r="G43" s="15" t="s">
        <v>18</v>
      </c>
      <c r="H43" s="14" t="s">
        <v>19</v>
      </c>
      <c r="I43" s="14" t="s">
        <v>20</v>
      </c>
      <c r="J43" s="13" t="s">
        <v>28</v>
      </c>
      <c r="K43" s="14"/>
      <c r="L43" s="13" t="s">
        <v>43</v>
      </c>
    </row>
    <row r="44" s="1" customFormat="1" ht="364.5" spans="1:12">
      <c r="A44" s="13">
        <v>41</v>
      </c>
      <c r="B44" s="13" t="s">
        <v>108</v>
      </c>
      <c r="C44" s="13" t="s">
        <v>109</v>
      </c>
      <c r="D44" s="20"/>
      <c r="E44" s="20" t="s">
        <v>110</v>
      </c>
      <c r="F44" s="21" t="s">
        <v>17</v>
      </c>
      <c r="G44" s="21" t="s">
        <v>18</v>
      </c>
      <c r="H44" s="22" t="s">
        <v>19</v>
      </c>
      <c r="I44" s="13" t="s">
        <v>20</v>
      </c>
      <c r="J44" s="13" t="s">
        <v>28</v>
      </c>
      <c r="K44" s="13"/>
      <c r="L44" s="16" t="s">
        <v>43</v>
      </c>
    </row>
    <row r="45" s="1" customFormat="1" ht="364.5" spans="1:12">
      <c r="A45" s="13">
        <v>42</v>
      </c>
      <c r="B45" s="13" t="s">
        <v>111</v>
      </c>
      <c r="C45" s="14" t="s">
        <v>112</v>
      </c>
      <c r="D45" s="13"/>
      <c r="E45" s="14" t="s">
        <v>113</v>
      </c>
      <c r="F45" s="15" t="s">
        <v>17</v>
      </c>
      <c r="G45" s="15" t="s">
        <v>18</v>
      </c>
      <c r="H45" s="14" t="s">
        <v>19</v>
      </c>
      <c r="I45" s="14" t="s">
        <v>20</v>
      </c>
      <c r="J45" s="13" t="s">
        <v>21</v>
      </c>
      <c r="K45" s="14"/>
      <c r="L45" s="13" t="s">
        <v>23</v>
      </c>
    </row>
    <row r="46" s="1" customFormat="1" ht="364.5" spans="1:12">
      <c r="A46" s="13">
        <v>43</v>
      </c>
      <c r="B46" s="13" t="s">
        <v>111</v>
      </c>
      <c r="C46" s="14" t="s">
        <v>114</v>
      </c>
      <c r="D46" s="13"/>
      <c r="E46" s="14" t="s">
        <v>115</v>
      </c>
      <c r="F46" s="15" t="s">
        <v>17</v>
      </c>
      <c r="G46" s="15" t="s">
        <v>18</v>
      </c>
      <c r="H46" s="14" t="s">
        <v>19</v>
      </c>
      <c r="I46" s="14" t="s">
        <v>20</v>
      </c>
      <c r="J46" s="13" t="s">
        <v>21</v>
      </c>
      <c r="K46" s="14"/>
      <c r="L46" s="13" t="s">
        <v>23</v>
      </c>
    </row>
    <row r="47" s="1" customFormat="1" ht="364.5" spans="1:12">
      <c r="A47" s="13">
        <v>44</v>
      </c>
      <c r="B47" s="13" t="s">
        <v>111</v>
      </c>
      <c r="C47" s="14" t="s">
        <v>116</v>
      </c>
      <c r="D47" s="13"/>
      <c r="E47" s="14" t="s">
        <v>117</v>
      </c>
      <c r="F47" s="15" t="s">
        <v>17</v>
      </c>
      <c r="G47" s="15" t="s">
        <v>18</v>
      </c>
      <c r="H47" s="14" t="s">
        <v>19</v>
      </c>
      <c r="I47" s="14" t="s">
        <v>20</v>
      </c>
      <c r="J47" s="13" t="s">
        <v>21</v>
      </c>
      <c r="K47" s="14"/>
      <c r="L47" s="13" t="s">
        <v>23</v>
      </c>
    </row>
    <row r="48" s="1" customFormat="1" ht="81" spans="1:12">
      <c r="A48" s="13">
        <v>45</v>
      </c>
      <c r="B48" s="13" t="s">
        <v>118</v>
      </c>
      <c r="C48" s="13" t="s">
        <v>119</v>
      </c>
      <c r="D48" s="14" t="s">
        <v>120</v>
      </c>
      <c r="E48" s="18" t="s">
        <v>121</v>
      </c>
      <c r="F48" s="21" t="s">
        <v>122</v>
      </c>
      <c r="G48" s="21" t="s">
        <v>123</v>
      </c>
      <c r="H48" s="22" t="s">
        <v>124</v>
      </c>
      <c r="I48" s="13" t="s">
        <v>20</v>
      </c>
      <c r="J48" s="13" t="s">
        <v>28</v>
      </c>
      <c r="K48" s="13" t="s">
        <v>42</v>
      </c>
      <c r="L48" s="13" t="s">
        <v>43</v>
      </c>
    </row>
    <row r="49" s="1" customFormat="1" ht="108" spans="1:12">
      <c r="A49" s="13"/>
      <c r="B49" s="13"/>
      <c r="C49" s="13"/>
      <c r="D49" s="14" t="s">
        <v>125</v>
      </c>
      <c r="E49" s="18"/>
      <c r="F49" s="23"/>
      <c r="G49" s="23"/>
      <c r="H49" s="24"/>
      <c r="I49" s="13"/>
      <c r="J49" s="13"/>
      <c r="K49" s="13"/>
      <c r="L49" s="13"/>
    </row>
    <row r="50" s="1" customFormat="1" ht="40.5" spans="1:12">
      <c r="A50" s="13"/>
      <c r="B50" s="13"/>
      <c r="C50" s="13"/>
      <c r="D50" s="14" t="s">
        <v>126</v>
      </c>
      <c r="E50" s="18"/>
      <c r="F50" s="23"/>
      <c r="G50" s="23"/>
      <c r="H50" s="24"/>
      <c r="I50" s="13"/>
      <c r="J50" s="13"/>
      <c r="K50" s="13"/>
      <c r="L50" s="13"/>
    </row>
    <row r="51" s="1" customFormat="1" ht="81" spans="1:12">
      <c r="A51" s="13"/>
      <c r="B51" s="13"/>
      <c r="C51" s="13"/>
      <c r="D51" s="14" t="s">
        <v>127</v>
      </c>
      <c r="E51" s="18"/>
      <c r="F51" s="23"/>
      <c r="G51" s="23"/>
      <c r="H51" s="24"/>
      <c r="I51" s="13"/>
      <c r="J51" s="13"/>
      <c r="K51" s="13"/>
      <c r="L51" s="13"/>
    </row>
    <row r="52" s="1" customFormat="1" ht="94.5" spans="1:12">
      <c r="A52" s="13"/>
      <c r="B52" s="13"/>
      <c r="C52" s="13"/>
      <c r="D52" s="14" t="s">
        <v>128</v>
      </c>
      <c r="E52" s="18"/>
      <c r="F52" s="23"/>
      <c r="G52" s="23"/>
      <c r="H52" s="24"/>
      <c r="I52" s="13"/>
      <c r="J52" s="13"/>
      <c r="K52" s="13"/>
      <c r="L52" s="13"/>
    </row>
    <row r="53" s="1" customFormat="1" ht="54" spans="1:12">
      <c r="A53" s="13"/>
      <c r="B53" s="13"/>
      <c r="C53" s="13"/>
      <c r="D53" s="14" t="s">
        <v>129</v>
      </c>
      <c r="E53" s="18"/>
      <c r="F53" s="23"/>
      <c r="G53" s="23"/>
      <c r="H53" s="24"/>
      <c r="I53" s="13"/>
      <c r="J53" s="13"/>
      <c r="K53" s="13"/>
      <c r="L53" s="13"/>
    </row>
    <row r="54" s="1" customFormat="1" ht="54" spans="1:12">
      <c r="A54" s="13"/>
      <c r="B54" s="13"/>
      <c r="C54" s="13"/>
      <c r="D54" s="14" t="s">
        <v>130</v>
      </c>
      <c r="E54" s="18"/>
      <c r="F54" s="23"/>
      <c r="G54" s="23"/>
      <c r="H54" s="24"/>
      <c r="I54" s="13"/>
      <c r="J54" s="13"/>
      <c r="K54" s="13"/>
      <c r="L54" s="13"/>
    </row>
    <row r="55" s="1" customFormat="1" ht="67.5" spans="1:12">
      <c r="A55" s="13"/>
      <c r="B55" s="13"/>
      <c r="C55" s="13"/>
      <c r="D55" s="14" t="s">
        <v>131</v>
      </c>
      <c r="E55" s="18"/>
      <c r="F55" s="25"/>
      <c r="G55" s="25"/>
      <c r="H55" s="26"/>
      <c r="I55" s="13"/>
      <c r="J55" s="13"/>
      <c r="K55" s="13"/>
      <c r="L55" s="13"/>
    </row>
    <row r="56" s="1" customFormat="1" ht="409.5" spans="1:12">
      <c r="A56" s="13">
        <v>46</v>
      </c>
      <c r="B56" s="27" t="s">
        <v>118</v>
      </c>
      <c r="C56" s="27" t="s">
        <v>132</v>
      </c>
      <c r="D56" s="28"/>
      <c r="E56" s="29" t="s">
        <v>133</v>
      </c>
      <c r="F56" s="30" t="s">
        <v>122</v>
      </c>
      <c r="G56" s="30" t="s">
        <v>123</v>
      </c>
      <c r="H56" s="31" t="s">
        <v>124</v>
      </c>
      <c r="I56" s="32" t="s">
        <v>20</v>
      </c>
      <c r="J56" s="13" t="s">
        <v>28</v>
      </c>
      <c r="K56" s="14" t="s">
        <v>42</v>
      </c>
      <c r="L56" s="13" t="s">
        <v>43</v>
      </c>
    </row>
    <row r="57" s="1" customFormat="1" ht="40.5" spans="1:12">
      <c r="A57" s="13">
        <v>47</v>
      </c>
      <c r="B57" s="27" t="s">
        <v>118</v>
      </c>
      <c r="C57" s="27" t="s">
        <v>134</v>
      </c>
      <c r="D57" s="28" t="s">
        <v>135</v>
      </c>
      <c r="E57" s="29" t="s">
        <v>136</v>
      </c>
      <c r="F57" s="33" t="s">
        <v>122</v>
      </c>
      <c r="G57" s="33" t="s">
        <v>123</v>
      </c>
      <c r="H57" s="13" t="s">
        <v>124</v>
      </c>
      <c r="I57" s="13" t="s">
        <v>20</v>
      </c>
      <c r="J57" s="13" t="s">
        <v>28</v>
      </c>
      <c r="K57" s="13" t="s">
        <v>42</v>
      </c>
      <c r="L57" s="13" t="s">
        <v>43</v>
      </c>
    </row>
    <row r="58" s="1" customFormat="1" ht="54" spans="1:12">
      <c r="A58" s="13"/>
      <c r="B58" s="27"/>
      <c r="C58" s="27"/>
      <c r="D58" s="28" t="s">
        <v>137</v>
      </c>
      <c r="E58" s="29"/>
      <c r="F58" s="33"/>
      <c r="G58" s="33"/>
      <c r="H58" s="13"/>
      <c r="I58" s="13"/>
      <c r="J58" s="13"/>
      <c r="K58" s="13"/>
      <c r="L58" s="13"/>
    </row>
    <row r="59" s="1" customFormat="1" ht="40.5" spans="1:12">
      <c r="A59" s="13"/>
      <c r="B59" s="27"/>
      <c r="C59" s="27"/>
      <c r="D59" s="28" t="s">
        <v>138</v>
      </c>
      <c r="E59" s="29"/>
      <c r="F59" s="33"/>
      <c r="G59" s="33"/>
      <c r="H59" s="13"/>
      <c r="I59" s="13"/>
      <c r="J59" s="13"/>
      <c r="K59" s="13"/>
      <c r="L59" s="13"/>
    </row>
    <row r="60" s="1" customFormat="1" ht="67.5" spans="1:12">
      <c r="A60" s="13"/>
      <c r="B60" s="27"/>
      <c r="C60" s="27"/>
      <c r="D60" s="28" t="s">
        <v>139</v>
      </c>
      <c r="E60" s="29"/>
      <c r="F60" s="33"/>
      <c r="G60" s="33"/>
      <c r="H60" s="13"/>
      <c r="I60" s="13"/>
      <c r="J60" s="13"/>
      <c r="K60" s="13"/>
      <c r="L60" s="13"/>
    </row>
    <row r="61" s="1" customFormat="1" ht="54" spans="1:12">
      <c r="A61" s="13">
        <v>48</v>
      </c>
      <c r="B61" s="27" t="s">
        <v>118</v>
      </c>
      <c r="C61" s="27" t="s">
        <v>140</v>
      </c>
      <c r="D61" s="28" t="s">
        <v>141</v>
      </c>
      <c r="E61" s="29" t="s">
        <v>142</v>
      </c>
      <c r="F61" s="21" t="s">
        <v>122</v>
      </c>
      <c r="G61" s="21" t="s">
        <v>123</v>
      </c>
      <c r="H61" s="22" t="s">
        <v>124</v>
      </c>
      <c r="I61" s="13" t="s">
        <v>20</v>
      </c>
      <c r="J61" s="13" t="s">
        <v>28</v>
      </c>
      <c r="K61" s="13" t="s">
        <v>42</v>
      </c>
      <c r="L61" s="13" t="s">
        <v>43</v>
      </c>
    </row>
    <row r="62" s="1" customFormat="1" ht="54" spans="1:12">
      <c r="A62" s="13"/>
      <c r="B62" s="27"/>
      <c r="C62" s="27"/>
      <c r="D62" s="28" t="s">
        <v>143</v>
      </c>
      <c r="E62" s="29"/>
      <c r="F62" s="25"/>
      <c r="G62" s="25"/>
      <c r="H62" s="26"/>
      <c r="I62" s="13"/>
      <c r="J62" s="13"/>
      <c r="K62" s="13"/>
      <c r="L62" s="13"/>
    </row>
    <row r="63" s="1" customFormat="1" ht="40.5" spans="1:12">
      <c r="A63" s="13">
        <v>49</v>
      </c>
      <c r="B63" s="27" t="s">
        <v>118</v>
      </c>
      <c r="C63" s="27" t="s">
        <v>144</v>
      </c>
      <c r="D63" s="28" t="s">
        <v>145</v>
      </c>
      <c r="E63" s="34" t="s">
        <v>146</v>
      </c>
      <c r="F63" s="21" t="s">
        <v>122</v>
      </c>
      <c r="G63" s="21" t="s">
        <v>123</v>
      </c>
      <c r="H63" s="22" t="s">
        <v>124</v>
      </c>
      <c r="I63" s="13" t="s">
        <v>20</v>
      </c>
      <c r="J63" s="13" t="s">
        <v>28</v>
      </c>
      <c r="K63" s="13" t="s">
        <v>42</v>
      </c>
      <c r="L63" s="13" t="s">
        <v>43</v>
      </c>
    </row>
    <row r="64" s="1" customFormat="1" ht="54" spans="1:12">
      <c r="A64" s="13"/>
      <c r="B64" s="27"/>
      <c r="C64" s="27"/>
      <c r="D64" s="28" t="s">
        <v>147</v>
      </c>
      <c r="E64" s="29"/>
      <c r="F64" s="25"/>
      <c r="G64" s="25"/>
      <c r="H64" s="26"/>
      <c r="I64" s="13"/>
      <c r="J64" s="13"/>
      <c r="K64" s="13"/>
      <c r="L64" s="13"/>
    </row>
    <row r="65" s="1" customFormat="1" ht="27" spans="1:12">
      <c r="A65" s="13">
        <v>50</v>
      </c>
      <c r="B65" s="27" t="s">
        <v>118</v>
      </c>
      <c r="C65" s="27" t="s">
        <v>148</v>
      </c>
      <c r="D65" s="28" t="s">
        <v>149</v>
      </c>
      <c r="E65" s="29" t="s">
        <v>150</v>
      </c>
      <c r="F65" s="21" t="s">
        <v>122</v>
      </c>
      <c r="G65" s="21" t="s">
        <v>123</v>
      </c>
      <c r="H65" s="22" t="s">
        <v>124</v>
      </c>
      <c r="I65" s="13" t="s">
        <v>20</v>
      </c>
      <c r="J65" s="13" t="s">
        <v>28</v>
      </c>
      <c r="K65" s="13" t="s">
        <v>42</v>
      </c>
      <c r="L65" s="13" t="s">
        <v>43</v>
      </c>
    </row>
    <row r="66" s="1" customFormat="1" ht="27" spans="1:12">
      <c r="A66" s="13"/>
      <c r="B66" s="27"/>
      <c r="C66" s="27"/>
      <c r="D66" s="28" t="s">
        <v>151</v>
      </c>
      <c r="E66" s="29"/>
      <c r="F66" s="23"/>
      <c r="G66" s="23"/>
      <c r="H66" s="24"/>
      <c r="I66" s="13"/>
      <c r="J66" s="13"/>
      <c r="K66" s="13"/>
      <c r="L66" s="13"/>
    </row>
    <row r="67" s="1" customFormat="1" ht="40.5" spans="1:12">
      <c r="A67" s="13"/>
      <c r="B67" s="27"/>
      <c r="C67" s="27"/>
      <c r="D67" s="28" t="s">
        <v>152</v>
      </c>
      <c r="E67" s="29"/>
      <c r="F67" s="25"/>
      <c r="G67" s="25"/>
      <c r="H67" s="26"/>
      <c r="I67" s="13"/>
      <c r="J67" s="13"/>
      <c r="K67" s="13"/>
      <c r="L67" s="13"/>
    </row>
    <row r="68" s="1" customFormat="1" ht="409.5" spans="1:12">
      <c r="A68" s="13">
        <v>51</v>
      </c>
      <c r="B68" s="27" t="s">
        <v>118</v>
      </c>
      <c r="C68" s="27" t="s">
        <v>153</v>
      </c>
      <c r="D68" s="28"/>
      <c r="E68" s="29" t="s">
        <v>154</v>
      </c>
      <c r="F68" s="30" t="s">
        <v>122</v>
      </c>
      <c r="G68" s="30" t="s">
        <v>123</v>
      </c>
      <c r="H68" s="31" t="s">
        <v>124</v>
      </c>
      <c r="I68" s="32" t="s">
        <v>20</v>
      </c>
      <c r="J68" s="13" t="s">
        <v>28</v>
      </c>
      <c r="K68" s="14" t="s">
        <v>42</v>
      </c>
      <c r="L68" s="13" t="s">
        <v>43</v>
      </c>
    </row>
    <row r="69" s="1" customFormat="1" ht="67.5" spans="1:12">
      <c r="A69" s="13">
        <v>52</v>
      </c>
      <c r="B69" s="27" t="s">
        <v>118</v>
      </c>
      <c r="C69" s="27" t="s">
        <v>155</v>
      </c>
      <c r="D69" s="28" t="s">
        <v>156</v>
      </c>
      <c r="E69" s="29" t="s">
        <v>157</v>
      </c>
      <c r="F69" s="21" t="s">
        <v>122</v>
      </c>
      <c r="G69" s="21" t="s">
        <v>123</v>
      </c>
      <c r="H69" s="22" t="s">
        <v>124</v>
      </c>
      <c r="I69" s="13" t="s">
        <v>20</v>
      </c>
      <c r="J69" s="13" t="s">
        <v>28</v>
      </c>
      <c r="K69" s="13" t="s">
        <v>42</v>
      </c>
      <c r="L69" s="13" t="s">
        <v>43</v>
      </c>
    </row>
    <row r="70" s="1" customFormat="1" ht="40.5" spans="1:12">
      <c r="A70" s="13"/>
      <c r="B70" s="27"/>
      <c r="C70" s="27"/>
      <c r="D70" s="28" t="s">
        <v>158</v>
      </c>
      <c r="E70" s="29"/>
      <c r="F70" s="23"/>
      <c r="G70" s="23"/>
      <c r="H70" s="24"/>
      <c r="I70" s="13"/>
      <c r="J70" s="13"/>
      <c r="K70" s="13"/>
      <c r="L70" s="13"/>
    </row>
    <row r="71" s="1" customFormat="1" ht="67.5" spans="1:12">
      <c r="A71" s="13"/>
      <c r="B71" s="27"/>
      <c r="C71" s="27"/>
      <c r="D71" s="28" t="s">
        <v>159</v>
      </c>
      <c r="E71" s="29"/>
      <c r="F71" s="35"/>
      <c r="G71" s="35"/>
      <c r="H71" s="36"/>
      <c r="I71" s="13"/>
      <c r="J71" s="13"/>
      <c r="K71" s="13"/>
      <c r="L71" s="13"/>
    </row>
    <row r="72" s="1" customFormat="1" ht="409.5" spans="1:12">
      <c r="A72" s="13">
        <v>53</v>
      </c>
      <c r="B72" s="27" t="s">
        <v>118</v>
      </c>
      <c r="C72" s="27" t="s">
        <v>160</v>
      </c>
      <c r="D72" s="28"/>
      <c r="E72" s="29" t="s">
        <v>161</v>
      </c>
      <c r="F72" s="37" t="s">
        <v>122</v>
      </c>
      <c r="G72" s="37" t="s">
        <v>123</v>
      </c>
      <c r="H72" s="32" t="s">
        <v>124</v>
      </c>
      <c r="I72" s="32" t="s">
        <v>20</v>
      </c>
      <c r="J72" s="13" t="s">
        <v>28</v>
      </c>
      <c r="K72" s="14" t="s">
        <v>42</v>
      </c>
      <c r="L72" s="13" t="s">
        <v>43</v>
      </c>
    </row>
    <row r="73" s="1" customFormat="1" ht="409.5" spans="1:12">
      <c r="A73" s="13">
        <v>54</v>
      </c>
      <c r="B73" s="27" t="s">
        <v>118</v>
      </c>
      <c r="C73" s="27" t="s">
        <v>162</v>
      </c>
      <c r="D73" s="28"/>
      <c r="E73" s="28" t="s">
        <v>163</v>
      </c>
      <c r="F73" s="37" t="s">
        <v>122</v>
      </c>
      <c r="G73" s="37" t="s">
        <v>123</v>
      </c>
      <c r="H73" s="32" t="s">
        <v>124</v>
      </c>
      <c r="I73" s="32" t="s">
        <v>20</v>
      </c>
      <c r="J73" s="13" t="s">
        <v>28</v>
      </c>
      <c r="K73" s="14"/>
      <c r="L73" s="13" t="s">
        <v>23</v>
      </c>
    </row>
    <row r="74" s="1" customFormat="1" ht="409.5" spans="1:12">
      <c r="A74" s="13">
        <v>55</v>
      </c>
      <c r="B74" s="27" t="s">
        <v>118</v>
      </c>
      <c r="C74" s="27" t="s">
        <v>164</v>
      </c>
      <c r="D74" s="28"/>
      <c r="E74" s="29" t="s">
        <v>165</v>
      </c>
      <c r="F74" s="37" t="s">
        <v>122</v>
      </c>
      <c r="G74" s="37" t="s">
        <v>123</v>
      </c>
      <c r="H74" s="32" t="s">
        <v>124</v>
      </c>
      <c r="I74" s="32" t="s">
        <v>20</v>
      </c>
      <c r="J74" s="13" t="s">
        <v>28</v>
      </c>
      <c r="K74" s="14" t="s">
        <v>42</v>
      </c>
      <c r="L74" s="13" t="s">
        <v>43</v>
      </c>
    </row>
    <row r="75" s="1" customFormat="1" ht="409.5" spans="1:12">
      <c r="A75" s="13">
        <v>56</v>
      </c>
      <c r="B75" s="27" t="s">
        <v>118</v>
      </c>
      <c r="C75" s="27" t="s">
        <v>166</v>
      </c>
      <c r="D75" s="28"/>
      <c r="E75" s="29" t="s">
        <v>167</v>
      </c>
      <c r="F75" s="37" t="s">
        <v>122</v>
      </c>
      <c r="G75" s="37" t="s">
        <v>123</v>
      </c>
      <c r="H75" s="32" t="s">
        <v>124</v>
      </c>
      <c r="I75" s="32" t="s">
        <v>20</v>
      </c>
      <c r="J75" s="13" t="s">
        <v>28</v>
      </c>
      <c r="K75" s="14" t="s">
        <v>42</v>
      </c>
      <c r="L75" s="13" t="s">
        <v>43</v>
      </c>
    </row>
    <row r="76" s="1" customFormat="1" ht="409.5" spans="1:12">
      <c r="A76" s="13">
        <v>57</v>
      </c>
      <c r="B76" s="27" t="s">
        <v>118</v>
      </c>
      <c r="C76" s="27" t="s">
        <v>168</v>
      </c>
      <c r="D76" s="28"/>
      <c r="E76" s="29" t="s">
        <v>169</v>
      </c>
      <c r="F76" s="30" t="s">
        <v>122</v>
      </c>
      <c r="G76" s="30" t="s">
        <v>123</v>
      </c>
      <c r="H76" s="31" t="s">
        <v>124</v>
      </c>
      <c r="I76" s="32" t="s">
        <v>20</v>
      </c>
      <c r="J76" s="13" t="s">
        <v>28</v>
      </c>
      <c r="K76" s="14" t="s">
        <v>42</v>
      </c>
      <c r="L76" s="13" t="s">
        <v>43</v>
      </c>
    </row>
    <row r="77" s="1" customFormat="1" ht="409.5" spans="1:12">
      <c r="A77" s="13">
        <v>58</v>
      </c>
      <c r="B77" s="27" t="s">
        <v>118</v>
      </c>
      <c r="C77" s="27" t="s">
        <v>170</v>
      </c>
      <c r="D77" s="28"/>
      <c r="E77" s="28" t="s">
        <v>171</v>
      </c>
      <c r="F77" s="37" t="s">
        <v>122</v>
      </c>
      <c r="G77" s="37" t="s">
        <v>123</v>
      </c>
      <c r="H77" s="32" t="s">
        <v>124</v>
      </c>
      <c r="I77" s="32" t="s">
        <v>20</v>
      </c>
      <c r="J77" s="13" t="s">
        <v>28</v>
      </c>
      <c r="K77" s="14"/>
      <c r="L77" s="13" t="s">
        <v>23</v>
      </c>
    </row>
    <row r="78" s="1" customFormat="1" ht="409.5" spans="1:12">
      <c r="A78" s="13">
        <v>59</v>
      </c>
      <c r="B78" s="27" t="s">
        <v>118</v>
      </c>
      <c r="C78" s="27" t="s">
        <v>172</v>
      </c>
      <c r="D78" s="28"/>
      <c r="E78" s="28" t="s">
        <v>173</v>
      </c>
      <c r="F78" s="37" t="s">
        <v>122</v>
      </c>
      <c r="G78" s="37" t="s">
        <v>123</v>
      </c>
      <c r="H78" s="32" t="s">
        <v>124</v>
      </c>
      <c r="I78" s="32" t="s">
        <v>20</v>
      </c>
      <c r="J78" s="13" t="s">
        <v>28</v>
      </c>
      <c r="K78" s="14"/>
      <c r="L78" s="13" t="s">
        <v>23</v>
      </c>
    </row>
    <row r="79" s="1" customFormat="1" ht="409.5" spans="1:12">
      <c r="A79" s="13">
        <v>60</v>
      </c>
      <c r="B79" s="27" t="s">
        <v>118</v>
      </c>
      <c r="C79" s="27" t="s">
        <v>174</v>
      </c>
      <c r="D79" s="28"/>
      <c r="E79" s="28" t="s">
        <v>175</v>
      </c>
      <c r="F79" s="37" t="s">
        <v>122</v>
      </c>
      <c r="G79" s="37" t="s">
        <v>123</v>
      </c>
      <c r="H79" s="32" t="s">
        <v>124</v>
      </c>
      <c r="I79" s="32" t="s">
        <v>20</v>
      </c>
      <c r="J79" s="13" t="s">
        <v>28</v>
      </c>
      <c r="K79" s="14"/>
      <c r="L79" s="13" t="s">
        <v>23</v>
      </c>
    </row>
    <row r="80" s="1" customFormat="1" ht="409.5" spans="1:12">
      <c r="A80" s="13">
        <v>61</v>
      </c>
      <c r="B80" s="27" t="s">
        <v>118</v>
      </c>
      <c r="C80" s="27" t="s">
        <v>176</v>
      </c>
      <c r="D80" s="28"/>
      <c r="E80" s="29" t="s">
        <v>177</v>
      </c>
      <c r="F80" s="37" t="s">
        <v>122</v>
      </c>
      <c r="G80" s="37" t="s">
        <v>123</v>
      </c>
      <c r="H80" s="32" t="s">
        <v>124</v>
      </c>
      <c r="I80" s="32" t="s">
        <v>20</v>
      </c>
      <c r="J80" s="13" t="s">
        <v>28</v>
      </c>
      <c r="K80" s="14" t="s">
        <v>42</v>
      </c>
      <c r="L80" s="13" t="s">
        <v>43</v>
      </c>
    </row>
    <row r="81" s="1" customFormat="1" ht="409.5" spans="1:12">
      <c r="A81" s="13">
        <v>62</v>
      </c>
      <c r="B81" s="27" t="s">
        <v>118</v>
      </c>
      <c r="C81" s="28" t="s">
        <v>178</v>
      </c>
      <c r="D81" s="28"/>
      <c r="E81" s="29" t="s">
        <v>179</v>
      </c>
      <c r="F81" s="30" t="s">
        <v>122</v>
      </c>
      <c r="G81" s="30" t="s">
        <v>123</v>
      </c>
      <c r="H81" s="31" t="s">
        <v>124</v>
      </c>
      <c r="I81" s="32" t="s">
        <v>20</v>
      </c>
      <c r="J81" s="13" t="s">
        <v>28</v>
      </c>
      <c r="K81" s="14" t="s">
        <v>42</v>
      </c>
      <c r="L81" s="13" t="s">
        <v>43</v>
      </c>
    </row>
    <row r="82" s="1" customFormat="1" ht="409.5" spans="1:12">
      <c r="A82" s="13">
        <v>63</v>
      </c>
      <c r="B82" s="27" t="s">
        <v>118</v>
      </c>
      <c r="C82" s="27" t="s">
        <v>180</v>
      </c>
      <c r="D82" s="28"/>
      <c r="E82" s="28" t="s">
        <v>181</v>
      </c>
      <c r="F82" s="37" t="s">
        <v>122</v>
      </c>
      <c r="G82" s="37" t="s">
        <v>123</v>
      </c>
      <c r="H82" s="32" t="s">
        <v>124</v>
      </c>
      <c r="I82" s="32" t="s">
        <v>20</v>
      </c>
      <c r="J82" s="13" t="s">
        <v>28</v>
      </c>
      <c r="K82" s="14"/>
      <c r="L82" s="13" t="s">
        <v>23</v>
      </c>
    </row>
    <row r="83" s="1" customFormat="1" ht="409.5" spans="1:12">
      <c r="A83" s="13">
        <v>64</v>
      </c>
      <c r="B83" s="27" t="s">
        <v>118</v>
      </c>
      <c r="C83" s="27" t="s">
        <v>182</v>
      </c>
      <c r="D83" s="28"/>
      <c r="E83" s="29" t="s">
        <v>183</v>
      </c>
      <c r="F83" s="30" t="s">
        <v>122</v>
      </c>
      <c r="G83" s="30" t="s">
        <v>123</v>
      </c>
      <c r="H83" s="31" t="s">
        <v>124</v>
      </c>
      <c r="I83" s="32" t="s">
        <v>20</v>
      </c>
      <c r="J83" s="13" t="s">
        <v>28</v>
      </c>
      <c r="K83" s="14" t="s">
        <v>42</v>
      </c>
      <c r="L83" s="13" t="s">
        <v>43</v>
      </c>
    </row>
    <row r="84" s="1" customFormat="1" ht="409.5" spans="1:12">
      <c r="A84" s="13">
        <v>65</v>
      </c>
      <c r="B84" s="27" t="s">
        <v>118</v>
      </c>
      <c r="C84" s="27" t="s">
        <v>184</v>
      </c>
      <c r="D84" s="28"/>
      <c r="E84" s="29" t="s">
        <v>185</v>
      </c>
      <c r="F84" s="37" t="s">
        <v>122</v>
      </c>
      <c r="G84" s="37" t="s">
        <v>123</v>
      </c>
      <c r="H84" s="32" t="s">
        <v>124</v>
      </c>
      <c r="I84" s="32" t="s">
        <v>20</v>
      </c>
      <c r="J84" s="13" t="s">
        <v>28</v>
      </c>
      <c r="K84" s="14" t="s">
        <v>42</v>
      </c>
      <c r="L84" s="13" t="s">
        <v>43</v>
      </c>
    </row>
    <row r="85" s="1" customFormat="1" ht="409.5" spans="1:12">
      <c r="A85" s="13">
        <v>66</v>
      </c>
      <c r="B85" s="27" t="s">
        <v>118</v>
      </c>
      <c r="C85" s="27" t="s">
        <v>186</v>
      </c>
      <c r="D85" s="28"/>
      <c r="E85" s="29" t="s">
        <v>187</v>
      </c>
      <c r="F85" s="30" t="s">
        <v>122</v>
      </c>
      <c r="G85" s="30" t="s">
        <v>123</v>
      </c>
      <c r="H85" s="31" t="s">
        <v>124</v>
      </c>
      <c r="I85" s="32" t="s">
        <v>20</v>
      </c>
      <c r="J85" s="13" t="s">
        <v>28</v>
      </c>
      <c r="K85" s="14" t="s">
        <v>42</v>
      </c>
      <c r="L85" s="13" t="s">
        <v>43</v>
      </c>
    </row>
    <row r="86" s="1" customFormat="1" ht="27" spans="1:12">
      <c r="A86" s="13">
        <v>67</v>
      </c>
      <c r="B86" s="27" t="s">
        <v>118</v>
      </c>
      <c r="C86" s="27" t="s">
        <v>188</v>
      </c>
      <c r="D86" s="28" t="s">
        <v>189</v>
      </c>
      <c r="E86" s="29" t="s">
        <v>190</v>
      </c>
      <c r="F86" s="21" t="s">
        <v>122</v>
      </c>
      <c r="G86" s="21" t="s">
        <v>123</v>
      </c>
      <c r="H86" s="22" t="s">
        <v>124</v>
      </c>
      <c r="I86" s="13" t="s">
        <v>20</v>
      </c>
      <c r="J86" s="13" t="s">
        <v>28</v>
      </c>
      <c r="K86" s="13" t="s">
        <v>42</v>
      </c>
      <c r="L86" s="13" t="s">
        <v>43</v>
      </c>
    </row>
    <row r="87" s="1" customFormat="1" ht="27" spans="1:12">
      <c r="A87" s="13"/>
      <c r="B87" s="27"/>
      <c r="C87" s="27"/>
      <c r="D87" s="28" t="s">
        <v>191</v>
      </c>
      <c r="E87" s="29"/>
      <c r="F87" s="23"/>
      <c r="G87" s="23"/>
      <c r="H87" s="24"/>
      <c r="I87" s="13"/>
      <c r="J87" s="13"/>
      <c r="K87" s="13"/>
      <c r="L87" s="13"/>
    </row>
    <row r="88" s="1" customFormat="1" ht="27" spans="1:12">
      <c r="A88" s="13"/>
      <c r="B88" s="27"/>
      <c r="C88" s="27"/>
      <c r="D88" s="28" t="s">
        <v>192</v>
      </c>
      <c r="E88" s="29"/>
      <c r="F88" s="23"/>
      <c r="G88" s="23"/>
      <c r="H88" s="24"/>
      <c r="I88" s="13"/>
      <c r="J88" s="13"/>
      <c r="K88" s="13"/>
      <c r="L88" s="13"/>
    </row>
    <row r="89" s="1" customFormat="1" ht="40.5" spans="1:12">
      <c r="A89" s="13"/>
      <c r="B89" s="27"/>
      <c r="C89" s="27"/>
      <c r="D89" s="28" t="s">
        <v>193</v>
      </c>
      <c r="E89" s="29"/>
      <c r="F89" s="23"/>
      <c r="G89" s="23"/>
      <c r="H89" s="24"/>
      <c r="I89" s="13"/>
      <c r="J89" s="13"/>
      <c r="K89" s="13"/>
      <c r="L89" s="13"/>
    </row>
    <row r="90" s="1" customFormat="1" ht="54" spans="1:12">
      <c r="A90" s="13"/>
      <c r="B90" s="27"/>
      <c r="C90" s="27"/>
      <c r="D90" s="28" t="s">
        <v>194</v>
      </c>
      <c r="E90" s="29"/>
      <c r="F90" s="25"/>
      <c r="G90" s="25"/>
      <c r="H90" s="26"/>
      <c r="I90" s="13"/>
      <c r="J90" s="13"/>
      <c r="K90" s="13"/>
      <c r="L90" s="13"/>
    </row>
    <row r="91" s="1" customFormat="1" ht="409.5" spans="1:12">
      <c r="A91" s="13">
        <v>68</v>
      </c>
      <c r="B91" s="27" t="s">
        <v>118</v>
      </c>
      <c r="C91" s="27" t="s">
        <v>195</v>
      </c>
      <c r="D91" s="28"/>
      <c r="E91" s="29" t="s">
        <v>196</v>
      </c>
      <c r="F91" s="30" t="s">
        <v>122</v>
      </c>
      <c r="G91" s="30" t="s">
        <v>123</v>
      </c>
      <c r="H91" s="31" t="s">
        <v>124</v>
      </c>
      <c r="I91" s="32" t="s">
        <v>20</v>
      </c>
      <c r="J91" s="13" t="s">
        <v>28</v>
      </c>
      <c r="K91" s="14" t="s">
        <v>42</v>
      </c>
      <c r="L91" s="13" t="s">
        <v>43</v>
      </c>
    </row>
    <row r="92" s="1" customFormat="1" ht="67.5" spans="1:12">
      <c r="A92" s="13">
        <v>69</v>
      </c>
      <c r="B92" s="27" t="s">
        <v>118</v>
      </c>
      <c r="C92" s="27" t="s">
        <v>197</v>
      </c>
      <c r="D92" s="28" t="s">
        <v>198</v>
      </c>
      <c r="E92" s="28" t="s">
        <v>199</v>
      </c>
      <c r="F92" s="21" t="s">
        <v>122</v>
      </c>
      <c r="G92" s="21" t="s">
        <v>123</v>
      </c>
      <c r="H92" s="22" t="s">
        <v>124</v>
      </c>
      <c r="I92" s="13" t="s">
        <v>20</v>
      </c>
      <c r="J92" s="13" t="s">
        <v>28</v>
      </c>
      <c r="K92" s="13"/>
      <c r="L92" s="13" t="s">
        <v>23</v>
      </c>
    </row>
    <row r="93" s="1" customFormat="1" ht="54" spans="1:12">
      <c r="A93" s="13"/>
      <c r="B93" s="27"/>
      <c r="C93" s="27"/>
      <c r="D93" s="28" t="s">
        <v>200</v>
      </c>
      <c r="E93" s="28"/>
      <c r="F93" s="23"/>
      <c r="G93" s="23"/>
      <c r="H93" s="24"/>
      <c r="I93" s="13"/>
      <c r="J93" s="13"/>
      <c r="K93" s="13"/>
      <c r="L93" s="13"/>
    </row>
    <row r="94" s="1" customFormat="1" ht="40.5" spans="1:12">
      <c r="A94" s="13"/>
      <c r="B94" s="27"/>
      <c r="C94" s="27"/>
      <c r="D94" s="28" t="s">
        <v>201</v>
      </c>
      <c r="E94" s="28"/>
      <c r="F94" s="25"/>
      <c r="G94" s="25"/>
      <c r="H94" s="26"/>
      <c r="I94" s="13"/>
      <c r="J94" s="13"/>
      <c r="K94" s="13"/>
      <c r="L94" s="13"/>
    </row>
    <row r="95" s="1" customFormat="1" ht="409.5" spans="1:12">
      <c r="A95" s="13">
        <v>70</v>
      </c>
      <c r="B95" s="27" t="s">
        <v>118</v>
      </c>
      <c r="C95" s="27" t="s">
        <v>202</v>
      </c>
      <c r="D95" s="28"/>
      <c r="E95" s="28" t="s">
        <v>203</v>
      </c>
      <c r="F95" s="30" t="s">
        <v>122</v>
      </c>
      <c r="G95" s="30" t="s">
        <v>123</v>
      </c>
      <c r="H95" s="31" t="s">
        <v>124</v>
      </c>
      <c r="I95" s="32" t="s">
        <v>20</v>
      </c>
      <c r="J95" s="13" t="s">
        <v>28</v>
      </c>
      <c r="K95" s="14"/>
      <c r="L95" s="13" t="s">
        <v>23</v>
      </c>
    </row>
    <row r="96" s="1" customFormat="1" ht="40.5" spans="1:12">
      <c r="A96" s="13">
        <v>71</v>
      </c>
      <c r="B96" s="27" t="s">
        <v>118</v>
      </c>
      <c r="C96" s="27" t="s">
        <v>204</v>
      </c>
      <c r="D96" s="28" t="s">
        <v>205</v>
      </c>
      <c r="E96" s="29" t="s">
        <v>206</v>
      </c>
      <c r="F96" s="21" t="s">
        <v>122</v>
      </c>
      <c r="G96" s="21" t="s">
        <v>123</v>
      </c>
      <c r="H96" s="22" t="s">
        <v>124</v>
      </c>
      <c r="I96" s="13" t="s">
        <v>20</v>
      </c>
      <c r="J96" s="13" t="s">
        <v>28</v>
      </c>
      <c r="K96" s="13" t="s">
        <v>42</v>
      </c>
      <c r="L96" s="13" t="s">
        <v>43</v>
      </c>
    </row>
    <row r="97" s="1" customFormat="1" ht="40.5" spans="1:12">
      <c r="A97" s="13"/>
      <c r="B97" s="27"/>
      <c r="C97" s="27"/>
      <c r="D97" s="28" t="s">
        <v>207</v>
      </c>
      <c r="E97" s="29"/>
      <c r="F97" s="25"/>
      <c r="G97" s="25"/>
      <c r="H97" s="26"/>
      <c r="I97" s="13"/>
      <c r="J97" s="13"/>
      <c r="K97" s="13"/>
      <c r="L97" s="13"/>
    </row>
    <row r="98" s="1" customFormat="1" ht="409.5" spans="1:12">
      <c r="A98" s="13">
        <v>72</v>
      </c>
      <c r="B98" s="27" t="s">
        <v>118</v>
      </c>
      <c r="C98" s="27" t="s">
        <v>208</v>
      </c>
      <c r="D98" s="28"/>
      <c r="E98" s="28" t="s">
        <v>209</v>
      </c>
      <c r="F98" s="30" t="s">
        <v>122</v>
      </c>
      <c r="G98" s="30" t="s">
        <v>123</v>
      </c>
      <c r="H98" s="31" t="s">
        <v>124</v>
      </c>
      <c r="I98" s="14" t="s">
        <v>20</v>
      </c>
      <c r="J98" s="13" t="s">
        <v>28</v>
      </c>
      <c r="K98" s="14"/>
      <c r="L98" s="13" t="s">
        <v>23</v>
      </c>
    </row>
    <row r="99" s="1" customFormat="1" ht="409.5" spans="1:12">
      <c r="A99" s="13">
        <v>73</v>
      </c>
      <c r="B99" s="27" t="s">
        <v>118</v>
      </c>
      <c r="C99" s="27" t="s">
        <v>210</v>
      </c>
      <c r="D99" s="28"/>
      <c r="E99" s="29" t="s">
        <v>211</v>
      </c>
      <c r="F99" s="30" t="s">
        <v>122</v>
      </c>
      <c r="G99" s="30" t="s">
        <v>123</v>
      </c>
      <c r="H99" s="31" t="s">
        <v>124</v>
      </c>
      <c r="I99" s="14" t="s">
        <v>20</v>
      </c>
      <c r="J99" s="13" t="s">
        <v>28</v>
      </c>
      <c r="K99" s="14" t="s">
        <v>42</v>
      </c>
      <c r="L99" s="13" t="s">
        <v>43</v>
      </c>
    </row>
    <row r="100" s="1" customFormat="1" ht="409.5" spans="1:12">
      <c r="A100" s="13">
        <v>74</v>
      </c>
      <c r="B100" s="27" t="s">
        <v>118</v>
      </c>
      <c r="C100" s="27" t="s">
        <v>212</v>
      </c>
      <c r="D100" s="28"/>
      <c r="E100" s="29" t="s">
        <v>213</v>
      </c>
      <c r="F100" s="30" t="s">
        <v>122</v>
      </c>
      <c r="G100" s="30" t="s">
        <v>123</v>
      </c>
      <c r="H100" s="31" t="s">
        <v>124</v>
      </c>
      <c r="I100" s="14" t="s">
        <v>20</v>
      </c>
      <c r="J100" s="13" t="s">
        <v>28</v>
      </c>
      <c r="K100" s="14" t="s">
        <v>42</v>
      </c>
      <c r="L100" s="13" t="s">
        <v>43</v>
      </c>
    </row>
    <row r="101" s="1" customFormat="1" ht="409.5" spans="1:12">
      <c r="A101" s="13">
        <v>75</v>
      </c>
      <c r="B101" s="27" t="s">
        <v>118</v>
      </c>
      <c r="C101" s="27" t="s">
        <v>214</v>
      </c>
      <c r="D101" s="28"/>
      <c r="E101" s="29" t="s">
        <v>215</v>
      </c>
      <c r="F101" s="30" t="s">
        <v>122</v>
      </c>
      <c r="G101" s="30" t="s">
        <v>123</v>
      </c>
      <c r="H101" s="31" t="s">
        <v>124</v>
      </c>
      <c r="I101" s="14" t="s">
        <v>20</v>
      </c>
      <c r="J101" s="13" t="s">
        <v>28</v>
      </c>
      <c r="K101" s="14" t="s">
        <v>42</v>
      </c>
      <c r="L101" s="13" t="s">
        <v>43</v>
      </c>
    </row>
    <row r="102" s="1" customFormat="1" ht="409.5" spans="1:12">
      <c r="A102" s="13">
        <v>76</v>
      </c>
      <c r="B102" s="27" t="s">
        <v>118</v>
      </c>
      <c r="C102" s="27" t="s">
        <v>216</v>
      </c>
      <c r="D102" s="28"/>
      <c r="E102" s="29" t="s">
        <v>217</v>
      </c>
      <c r="F102" s="37" t="s">
        <v>122</v>
      </c>
      <c r="G102" s="37" t="s">
        <v>123</v>
      </c>
      <c r="H102" s="32" t="s">
        <v>124</v>
      </c>
      <c r="I102" s="14" t="s">
        <v>20</v>
      </c>
      <c r="J102" s="13" t="s">
        <v>28</v>
      </c>
      <c r="K102" s="14" t="s">
        <v>42</v>
      </c>
      <c r="L102" s="13" t="s">
        <v>43</v>
      </c>
    </row>
    <row r="103" s="1" customFormat="1" ht="409.5" spans="1:12">
      <c r="A103" s="13">
        <v>77</v>
      </c>
      <c r="B103" s="27" t="s">
        <v>118</v>
      </c>
      <c r="C103" s="27" t="s">
        <v>218</v>
      </c>
      <c r="D103" s="28"/>
      <c r="E103" s="29" t="s">
        <v>219</v>
      </c>
      <c r="F103" s="37" t="s">
        <v>122</v>
      </c>
      <c r="G103" s="37" t="s">
        <v>123</v>
      </c>
      <c r="H103" s="32" t="s">
        <v>124</v>
      </c>
      <c r="I103" s="14" t="s">
        <v>20</v>
      </c>
      <c r="J103" s="13" t="s">
        <v>28</v>
      </c>
      <c r="K103" s="14" t="s">
        <v>42</v>
      </c>
      <c r="L103" s="13" t="s">
        <v>43</v>
      </c>
    </row>
    <row r="104" s="1" customFormat="1" ht="67.5" spans="1:12">
      <c r="A104" s="13">
        <v>78</v>
      </c>
      <c r="B104" s="27" t="s">
        <v>118</v>
      </c>
      <c r="C104" s="27" t="s">
        <v>220</v>
      </c>
      <c r="D104" s="28" t="s">
        <v>221</v>
      </c>
      <c r="E104" s="29" t="s">
        <v>222</v>
      </c>
      <c r="F104" s="21" t="s">
        <v>122</v>
      </c>
      <c r="G104" s="21" t="s">
        <v>123</v>
      </c>
      <c r="H104" s="22" t="s">
        <v>124</v>
      </c>
      <c r="I104" s="13" t="s">
        <v>20</v>
      </c>
      <c r="J104" s="13" t="s">
        <v>28</v>
      </c>
      <c r="K104" s="13" t="s">
        <v>42</v>
      </c>
      <c r="L104" s="13" t="s">
        <v>43</v>
      </c>
    </row>
    <row r="105" s="1" customFormat="1" ht="54" spans="1:12">
      <c r="A105" s="13"/>
      <c r="B105" s="27"/>
      <c r="C105" s="27"/>
      <c r="D105" s="28" t="s">
        <v>223</v>
      </c>
      <c r="E105" s="29"/>
      <c r="F105" s="23"/>
      <c r="G105" s="23"/>
      <c r="H105" s="24"/>
      <c r="I105" s="13"/>
      <c r="J105" s="13"/>
      <c r="K105" s="13"/>
      <c r="L105" s="13"/>
    </row>
    <row r="106" s="1" customFormat="1" ht="67.5" spans="1:12">
      <c r="A106" s="13"/>
      <c r="B106" s="27"/>
      <c r="C106" s="27"/>
      <c r="D106" s="28" t="s">
        <v>224</v>
      </c>
      <c r="E106" s="29"/>
      <c r="F106" s="23"/>
      <c r="G106" s="23"/>
      <c r="H106" s="24"/>
      <c r="I106" s="13"/>
      <c r="J106" s="13"/>
      <c r="K106" s="13"/>
      <c r="L106" s="13"/>
    </row>
    <row r="107" s="1" customFormat="1" ht="54" spans="1:12">
      <c r="A107" s="13"/>
      <c r="B107" s="27"/>
      <c r="C107" s="27"/>
      <c r="D107" s="28" t="s">
        <v>225</v>
      </c>
      <c r="E107" s="29"/>
      <c r="F107" s="23"/>
      <c r="G107" s="23"/>
      <c r="H107" s="24"/>
      <c r="I107" s="13"/>
      <c r="J107" s="13"/>
      <c r="K107" s="13"/>
      <c r="L107" s="13"/>
    </row>
    <row r="108" s="1" customFormat="1" ht="40.5" spans="1:12">
      <c r="A108" s="13"/>
      <c r="B108" s="27"/>
      <c r="C108" s="27"/>
      <c r="D108" s="28" t="s">
        <v>226</v>
      </c>
      <c r="E108" s="29"/>
      <c r="F108" s="23"/>
      <c r="G108" s="23"/>
      <c r="H108" s="24"/>
      <c r="I108" s="13"/>
      <c r="J108" s="13"/>
      <c r="K108" s="13"/>
      <c r="L108" s="13"/>
    </row>
    <row r="109" s="1" customFormat="1" ht="54" spans="1:12">
      <c r="A109" s="13"/>
      <c r="B109" s="27"/>
      <c r="C109" s="27"/>
      <c r="D109" s="28" t="s">
        <v>227</v>
      </c>
      <c r="E109" s="29"/>
      <c r="F109" s="23"/>
      <c r="G109" s="23"/>
      <c r="H109" s="24"/>
      <c r="I109" s="13"/>
      <c r="J109" s="13"/>
      <c r="K109" s="13"/>
      <c r="L109" s="13"/>
    </row>
    <row r="110" s="1" customFormat="1" ht="81" spans="1:12">
      <c r="A110" s="13"/>
      <c r="B110" s="27"/>
      <c r="C110" s="27"/>
      <c r="D110" s="28" t="s">
        <v>228</v>
      </c>
      <c r="E110" s="29"/>
      <c r="F110" s="23"/>
      <c r="G110" s="23"/>
      <c r="H110" s="24"/>
      <c r="I110" s="13"/>
      <c r="J110" s="13"/>
      <c r="K110" s="13"/>
      <c r="L110" s="13"/>
    </row>
    <row r="111" s="1" customFormat="1" ht="94.5" spans="1:12">
      <c r="A111" s="13"/>
      <c r="B111" s="27"/>
      <c r="C111" s="27"/>
      <c r="D111" s="28" t="s">
        <v>229</v>
      </c>
      <c r="E111" s="29"/>
      <c r="F111" s="23"/>
      <c r="G111" s="23"/>
      <c r="H111" s="24"/>
      <c r="I111" s="13"/>
      <c r="J111" s="13"/>
      <c r="K111" s="13"/>
      <c r="L111" s="13"/>
    </row>
    <row r="112" s="1" customFormat="1" ht="409.5" spans="1:12">
      <c r="A112" s="13">
        <v>79</v>
      </c>
      <c r="B112" s="27" t="s">
        <v>118</v>
      </c>
      <c r="C112" s="27" t="s">
        <v>230</v>
      </c>
      <c r="D112" s="28"/>
      <c r="E112" s="29" t="s">
        <v>231</v>
      </c>
      <c r="F112" s="37" t="s">
        <v>122</v>
      </c>
      <c r="G112" s="37" t="s">
        <v>123</v>
      </c>
      <c r="H112" s="32" t="s">
        <v>124</v>
      </c>
      <c r="I112" s="14" t="s">
        <v>20</v>
      </c>
      <c r="J112" s="13" t="s">
        <v>28</v>
      </c>
      <c r="K112" s="14" t="s">
        <v>42</v>
      </c>
      <c r="L112" s="13" t="s">
        <v>43</v>
      </c>
    </row>
    <row r="113" s="1" customFormat="1" ht="409.5" spans="1:12">
      <c r="A113" s="13">
        <v>80</v>
      </c>
      <c r="B113" s="27" t="s">
        <v>118</v>
      </c>
      <c r="C113" s="27" t="s">
        <v>232</v>
      </c>
      <c r="D113" s="28"/>
      <c r="E113" s="29" t="s">
        <v>233</v>
      </c>
      <c r="F113" s="37" t="s">
        <v>122</v>
      </c>
      <c r="G113" s="37" t="s">
        <v>123</v>
      </c>
      <c r="H113" s="32" t="s">
        <v>124</v>
      </c>
      <c r="I113" s="14" t="s">
        <v>20</v>
      </c>
      <c r="J113" s="13" t="s">
        <v>28</v>
      </c>
      <c r="K113" s="14" t="s">
        <v>42</v>
      </c>
      <c r="L113" s="13" t="s">
        <v>43</v>
      </c>
    </row>
    <row r="114" s="1" customFormat="1" ht="27" spans="1:12">
      <c r="A114" s="13">
        <v>81</v>
      </c>
      <c r="B114" s="27" t="s">
        <v>118</v>
      </c>
      <c r="C114" s="27" t="s">
        <v>234</v>
      </c>
      <c r="D114" s="28" t="s">
        <v>235</v>
      </c>
      <c r="E114" s="29" t="s">
        <v>236</v>
      </c>
      <c r="F114" s="21" t="s">
        <v>122</v>
      </c>
      <c r="G114" s="21" t="s">
        <v>123</v>
      </c>
      <c r="H114" s="22" t="s">
        <v>124</v>
      </c>
      <c r="I114" s="13" t="s">
        <v>20</v>
      </c>
      <c r="J114" s="13" t="s">
        <v>28</v>
      </c>
      <c r="K114" s="13" t="s">
        <v>42</v>
      </c>
      <c r="L114" s="13" t="s">
        <v>43</v>
      </c>
    </row>
    <row r="115" s="1" customFormat="1" ht="40.5" spans="1:12">
      <c r="A115" s="13"/>
      <c r="B115" s="27"/>
      <c r="C115" s="27"/>
      <c r="D115" s="28" t="s">
        <v>237</v>
      </c>
      <c r="E115" s="29"/>
      <c r="F115" s="23"/>
      <c r="G115" s="23"/>
      <c r="H115" s="24"/>
      <c r="I115" s="13"/>
      <c r="J115" s="13"/>
      <c r="K115" s="13"/>
      <c r="L115" s="13"/>
    </row>
    <row r="116" s="1" customFormat="1" ht="40.5" spans="1:12">
      <c r="A116" s="13"/>
      <c r="B116" s="27"/>
      <c r="C116" s="27"/>
      <c r="D116" s="28" t="s">
        <v>238</v>
      </c>
      <c r="E116" s="29"/>
      <c r="F116" s="23"/>
      <c r="G116" s="23"/>
      <c r="H116" s="24"/>
      <c r="I116" s="13"/>
      <c r="J116" s="13"/>
      <c r="K116" s="13"/>
      <c r="L116" s="13"/>
    </row>
    <row r="117" s="1" customFormat="1" ht="54" spans="1:12">
      <c r="A117" s="13"/>
      <c r="B117" s="27"/>
      <c r="C117" s="27"/>
      <c r="D117" s="28" t="s">
        <v>239</v>
      </c>
      <c r="E117" s="29"/>
      <c r="F117" s="23"/>
      <c r="G117" s="23"/>
      <c r="H117" s="24"/>
      <c r="I117" s="13"/>
      <c r="J117" s="13"/>
      <c r="K117" s="13"/>
      <c r="L117" s="13"/>
    </row>
    <row r="118" s="1" customFormat="1" ht="40.5" spans="1:12">
      <c r="A118" s="13"/>
      <c r="B118" s="27"/>
      <c r="C118" s="27"/>
      <c r="D118" s="28" t="s">
        <v>240</v>
      </c>
      <c r="E118" s="29"/>
      <c r="F118" s="23"/>
      <c r="G118" s="23"/>
      <c r="H118" s="24"/>
      <c r="I118" s="13"/>
      <c r="J118" s="13"/>
      <c r="K118" s="13"/>
      <c r="L118" s="13"/>
    </row>
    <row r="119" s="1" customFormat="1" ht="27" spans="1:12">
      <c r="A119" s="13"/>
      <c r="B119" s="27"/>
      <c r="C119" s="27"/>
      <c r="D119" s="28" t="s">
        <v>241</v>
      </c>
      <c r="E119" s="29"/>
      <c r="F119" s="23"/>
      <c r="G119" s="23"/>
      <c r="H119" s="24"/>
      <c r="I119" s="13"/>
      <c r="J119" s="13"/>
      <c r="K119" s="13"/>
      <c r="L119" s="13"/>
    </row>
    <row r="120" s="1" customFormat="1" ht="67.5" spans="1:12">
      <c r="A120" s="13"/>
      <c r="B120" s="27"/>
      <c r="C120" s="27"/>
      <c r="D120" s="28" t="s">
        <v>242</v>
      </c>
      <c r="E120" s="29"/>
      <c r="F120" s="23"/>
      <c r="G120" s="23"/>
      <c r="H120" s="24"/>
      <c r="I120" s="13"/>
      <c r="J120" s="13"/>
      <c r="K120" s="13"/>
      <c r="L120" s="13"/>
    </row>
    <row r="121" s="1" customFormat="1" ht="54" spans="1:12">
      <c r="A121" s="13"/>
      <c r="B121" s="27"/>
      <c r="C121" s="27"/>
      <c r="D121" s="28" t="s">
        <v>243</v>
      </c>
      <c r="E121" s="29"/>
      <c r="F121" s="23"/>
      <c r="G121" s="23"/>
      <c r="H121" s="24"/>
      <c r="I121" s="13"/>
      <c r="J121" s="13"/>
      <c r="K121" s="13"/>
      <c r="L121" s="13"/>
    </row>
    <row r="122" s="1" customFormat="1" ht="409.5" spans="1:12">
      <c r="A122" s="13">
        <v>82</v>
      </c>
      <c r="B122" s="27" t="s">
        <v>118</v>
      </c>
      <c r="C122" s="27" t="s">
        <v>244</v>
      </c>
      <c r="D122" s="28"/>
      <c r="E122" s="28" t="s">
        <v>245</v>
      </c>
      <c r="F122" s="37" t="s">
        <v>122</v>
      </c>
      <c r="G122" s="37" t="s">
        <v>123</v>
      </c>
      <c r="H122" s="32" t="s">
        <v>124</v>
      </c>
      <c r="I122" s="14" t="s">
        <v>20</v>
      </c>
      <c r="J122" s="13" t="s">
        <v>28</v>
      </c>
      <c r="K122" s="14"/>
      <c r="L122" s="13" t="s">
        <v>23</v>
      </c>
    </row>
    <row r="123" s="1" customFormat="1" ht="54" spans="1:12">
      <c r="A123" s="13">
        <v>83</v>
      </c>
      <c r="B123" s="27" t="s">
        <v>118</v>
      </c>
      <c r="C123" s="27" t="s">
        <v>246</v>
      </c>
      <c r="D123" s="28" t="s">
        <v>247</v>
      </c>
      <c r="E123" s="28" t="s">
        <v>248</v>
      </c>
      <c r="F123" s="21" t="s">
        <v>122</v>
      </c>
      <c r="G123" s="21" t="s">
        <v>123</v>
      </c>
      <c r="H123" s="22" t="s">
        <v>124</v>
      </c>
      <c r="I123" s="13" t="s">
        <v>20</v>
      </c>
      <c r="J123" s="13" t="s">
        <v>28</v>
      </c>
      <c r="K123" s="13"/>
      <c r="L123" s="13" t="s">
        <v>249</v>
      </c>
    </row>
    <row r="124" s="1" customFormat="1" ht="54" spans="1:12">
      <c r="A124" s="13"/>
      <c r="B124" s="27"/>
      <c r="C124" s="27"/>
      <c r="D124" s="28" t="s">
        <v>250</v>
      </c>
      <c r="E124" s="28"/>
      <c r="F124" s="23"/>
      <c r="G124" s="23"/>
      <c r="H124" s="24"/>
      <c r="I124" s="13"/>
      <c r="J124" s="13"/>
      <c r="K124" s="13"/>
      <c r="L124" s="13"/>
    </row>
    <row r="125" s="1" customFormat="1" ht="409.5" spans="1:12">
      <c r="A125" s="13">
        <v>84</v>
      </c>
      <c r="B125" s="27" t="s">
        <v>118</v>
      </c>
      <c r="C125" s="27" t="s">
        <v>251</v>
      </c>
      <c r="D125" s="28"/>
      <c r="E125" s="28" t="s">
        <v>252</v>
      </c>
      <c r="F125" s="30" t="s">
        <v>122</v>
      </c>
      <c r="G125" s="30" t="s">
        <v>123</v>
      </c>
      <c r="H125" s="31" t="s">
        <v>124</v>
      </c>
      <c r="I125" s="14" t="s">
        <v>20</v>
      </c>
      <c r="J125" s="13" t="s">
        <v>28</v>
      </c>
      <c r="K125" s="14"/>
      <c r="L125" s="13" t="s">
        <v>23</v>
      </c>
    </row>
    <row r="126" s="1" customFormat="1" ht="409.5" spans="1:12">
      <c r="A126" s="38">
        <v>85</v>
      </c>
      <c r="B126" s="38" t="s">
        <v>118</v>
      </c>
      <c r="C126" s="38" t="s">
        <v>253</v>
      </c>
      <c r="D126" s="39"/>
      <c r="E126" s="39" t="s">
        <v>254</v>
      </c>
      <c r="F126" s="40" t="s">
        <v>122</v>
      </c>
      <c r="G126" s="40" t="s">
        <v>123</v>
      </c>
      <c r="H126" s="41" t="s">
        <v>124</v>
      </c>
      <c r="I126" s="39" t="s">
        <v>20</v>
      </c>
      <c r="J126" s="38" t="s">
        <v>28</v>
      </c>
      <c r="K126" s="39" t="s">
        <v>255</v>
      </c>
      <c r="L126" s="42" t="s">
        <v>256</v>
      </c>
    </row>
    <row r="127" s="1" customFormat="1" ht="409.5" spans="1:12">
      <c r="A127" s="38">
        <v>86</v>
      </c>
      <c r="B127" s="38" t="s">
        <v>118</v>
      </c>
      <c r="C127" s="38" t="s">
        <v>257</v>
      </c>
      <c r="D127" s="39"/>
      <c r="E127" s="39" t="s">
        <v>258</v>
      </c>
      <c r="F127" s="43" t="s">
        <v>122</v>
      </c>
      <c r="G127" s="43" t="s">
        <v>123</v>
      </c>
      <c r="H127" s="44" t="s">
        <v>124</v>
      </c>
      <c r="I127" s="44" t="s">
        <v>20</v>
      </c>
      <c r="J127" s="38" t="s">
        <v>28</v>
      </c>
      <c r="K127" s="39" t="s">
        <v>255</v>
      </c>
      <c r="L127" s="42" t="s">
        <v>256</v>
      </c>
    </row>
    <row r="128" s="1" customFormat="1" ht="409.5" spans="1:12">
      <c r="A128" s="13">
        <v>87</v>
      </c>
      <c r="B128" s="27" t="s">
        <v>118</v>
      </c>
      <c r="C128" s="27" t="s">
        <v>259</v>
      </c>
      <c r="D128" s="28"/>
      <c r="E128" s="28" t="s">
        <v>260</v>
      </c>
      <c r="F128" s="37" t="s">
        <v>122</v>
      </c>
      <c r="G128" s="37" t="s">
        <v>123</v>
      </c>
      <c r="H128" s="32" t="s">
        <v>124</v>
      </c>
      <c r="I128" s="32" t="s">
        <v>20</v>
      </c>
      <c r="J128" s="13" t="s">
        <v>28</v>
      </c>
      <c r="K128" s="14"/>
      <c r="L128" s="13" t="s">
        <v>23</v>
      </c>
    </row>
    <row r="129" s="1" customFormat="1" ht="409.5" spans="1:12">
      <c r="A129" s="13">
        <v>88</v>
      </c>
      <c r="B129" s="27" t="s">
        <v>118</v>
      </c>
      <c r="C129" s="27" t="s">
        <v>261</v>
      </c>
      <c r="D129" s="28"/>
      <c r="E129" s="29" t="s">
        <v>262</v>
      </c>
      <c r="F129" s="37" t="s">
        <v>122</v>
      </c>
      <c r="G129" s="37" t="s">
        <v>123</v>
      </c>
      <c r="H129" s="32" t="s">
        <v>124</v>
      </c>
      <c r="I129" s="32" t="s">
        <v>20</v>
      </c>
      <c r="J129" s="13" t="s">
        <v>28</v>
      </c>
      <c r="K129" s="14" t="s">
        <v>42</v>
      </c>
      <c r="L129" s="13" t="s">
        <v>43</v>
      </c>
    </row>
    <row r="130" s="1" customFormat="1" ht="409.5" spans="1:12">
      <c r="A130" s="13">
        <v>89</v>
      </c>
      <c r="B130" s="27" t="s">
        <v>118</v>
      </c>
      <c r="C130" s="27" t="s">
        <v>263</v>
      </c>
      <c r="D130" s="28"/>
      <c r="E130" s="28" t="s">
        <v>264</v>
      </c>
      <c r="F130" s="37" t="s">
        <v>122</v>
      </c>
      <c r="G130" s="37" t="s">
        <v>123</v>
      </c>
      <c r="H130" s="32" t="s">
        <v>124</v>
      </c>
      <c r="I130" s="32" t="s">
        <v>20</v>
      </c>
      <c r="J130" s="13" t="s">
        <v>28</v>
      </c>
      <c r="K130" s="14"/>
      <c r="L130" s="13" t="s">
        <v>23</v>
      </c>
    </row>
    <row r="131" s="1" customFormat="1" ht="216" spans="1:12">
      <c r="A131" s="13">
        <v>90</v>
      </c>
      <c r="B131" s="27" t="s">
        <v>118</v>
      </c>
      <c r="C131" s="27" t="s">
        <v>265</v>
      </c>
      <c r="D131" s="28" t="s">
        <v>266</v>
      </c>
      <c r="E131" s="28" t="s">
        <v>267</v>
      </c>
      <c r="F131" s="21" t="s">
        <v>122</v>
      </c>
      <c r="G131" s="21" t="s">
        <v>123</v>
      </c>
      <c r="H131" s="22" t="s">
        <v>124</v>
      </c>
      <c r="I131" s="13" t="s">
        <v>20</v>
      </c>
      <c r="J131" s="13" t="s">
        <v>28</v>
      </c>
      <c r="K131" s="13"/>
      <c r="L131" s="13" t="s">
        <v>23</v>
      </c>
    </row>
    <row r="132" s="1" customFormat="1" ht="243" spans="1:12">
      <c r="A132" s="13"/>
      <c r="B132" s="27"/>
      <c r="C132" s="27"/>
      <c r="D132" s="28" t="s">
        <v>268</v>
      </c>
      <c r="E132" s="28" t="s">
        <v>269</v>
      </c>
      <c r="F132" s="23"/>
      <c r="G132" s="23"/>
      <c r="H132" s="24"/>
      <c r="I132" s="13"/>
      <c r="J132" s="13"/>
      <c r="K132" s="13"/>
      <c r="L132" s="13"/>
    </row>
    <row r="133" s="1" customFormat="1" ht="351" spans="1:12">
      <c r="A133" s="13"/>
      <c r="B133" s="27"/>
      <c r="C133" s="27"/>
      <c r="D133" s="28" t="s">
        <v>270</v>
      </c>
      <c r="E133" s="28" t="s">
        <v>271</v>
      </c>
      <c r="F133" s="23"/>
      <c r="G133" s="23"/>
      <c r="H133" s="24"/>
      <c r="I133" s="13"/>
      <c r="J133" s="13"/>
      <c r="K133" s="13"/>
      <c r="L133" s="13"/>
    </row>
    <row r="134" s="1" customFormat="1" ht="216" spans="1:12">
      <c r="A134" s="13"/>
      <c r="B134" s="27"/>
      <c r="C134" s="27"/>
      <c r="D134" s="28" t="s">
        <v>272</v>
      </c>
      <c r="E134" s="28" t="s">
        <v>273</v>
      </c>
      <c r="F134" s="25"/>
      <c r="G134" s="25"/>
      <c r="H134" s="26"/>
      <c r="I134" s="13"/>
      <c r="J134" s="13"/>
      <c r="K134" s="13"/>
      <c r="L134" s="13"/>
    </row>
    <row r="135" s="1" customFormat="1" ht="409.5" spans="1:12">
      <c r="A135" s="13">
        <v>91</v>
      </c>
      <c r="B135" s="27" t="s">
        <v>118</v>
      </c>
      <c r="C135" s="27" t="s">
        <v>274</v>
      </c>
      <c r="D135" s="28"/>
      <c r="E135" s="28" t="s">
        <v>275</v>
      </c>
      <c r="F135" s="30" t="s">
        <v>122</v>
      </c>
      <c r="G135" s="30" t="s">
        <v>123</v>
      </c>
      <c r="H135" s="31" t="s">
        <v>124</v>
      </c>
      <c r="I135" s="14" t="s">
        <v>20</v>
      </c>
      <c r="J135" s="13" t="s">
        <v>28</v>
      </c>
      <c r="K135" s="14"/>
      <c r="L135" s="13" t="s">
        <v>23</v>
      </c>
    </row>
    <row r="136" s="1" customFormat="1" ht="409.5" spans="1:12">
      <c r="A136" s="13">
        <v>92</v>
      </c>
      <c r="B136" s="27" t="s">
        <v>118</v>
      </c>
      <c r="C136" s="27" t="s">
        <v>276</v>
      </c>
      <c r="D136" s="28"/>
      <c r="E136" s="28" t="s">
        <v>277</v>
      </c>
      <c r="F136" s="30" t="s">
        <v>122</v>
      </c>
      <c r="G136" s="30" t="s">
        <v>123</v>
      </c>
      <c r="H136" s="31" t="s">
        <v>124</v>
      </c>
      <c r="I136" s="14" t="s">
        <v>20</v>
      </c>
      <c r="J136" s="13" t="s">
        <v>28</v>
      </c>
      <c r="K136" s="14"/>
      <c r="L136" s="13" t="s">
        <v>23</v>
      </c>
    </row>
    <row r="137" s="1" customFormat="1" ht="81" spans="1:12">
      <c r="A137" s="13">
        <v>93</v>
      </c>
      <c r="B137" s="27" t="s">
        <v>118</v>
      </c>
      <c r="C137" s="27" t="s">
        <v>278</v>
      </c>
      <c r="D137" s="28" t="s">
        <v>279</v>
      </c>
      <c r="E137" s="28" t="s">
        <v>280</v>
      </c>
      <c r="F137" s="21" t="s">
        <v>122</v>
      </c>
      <c r="G137" s="21" t="s">
        <v>123</v>
      </c>
      <c r="H137" s="22" t="s">
        <v>124</v>
      </c>
      <c r="I137" s="13" t="s">
        <v>20</v>
      </c>
      <c r="J137" s="13" t="s">
        <v>28</v>
      </c>
      <c r="K137" s="13"/>
      <c r="L137" s="13" t="s">
        <v>23</v>
      </c>
    </row>
    <row r="138" s="1" customFormat="1" ht="40.5" spans="1:12">
      <c r="A138" s="13"/>
      <c r="B138" s="27"/>
      <c r="C138" s="27"/>
      <c r="D138" s="28" t="s">
        <v>281</v>
      </c>
      <c r="E138" s="28"/>
      <c r="F138" s="25"/>
      <c r="G138" s="25"/>
      <c r="H138" s="26"/>
      <c r="I138" s="13"/>
      <c r="J138" s="13"/>
      <c r="K138" s="13"/>
      <c r="L138" s="13"/>
    </row>
    <row r="139" s="1" customFormat="1" ht="409.5" spans="1:12">
      <c r="A139" s="13">
        <v>94</v>
      </c>
      <c r="B139" s="27" t="s">
        <v>118</v>
      </c>
      <c r="C139" s="27" t="s">
        <v>282</v>
      </c>
      <c r="D139" s="28"/>
      <c r="E139" s="28" t="s">
        <v>283</v>
      </c>
      <c r="F139" s="30" t="s">
        <v>122</v>
      </c>
      <c r="G139" s="30" t="s">
        <v>123</v>
      </c>
      <c r="H139" s="31" t="s">
        <v>124</v>
      </c>
      <c r="I139" s="14" t="s">
        <v>20</v>
      </c>
      <c r="J139" s="13" t="s">
        <v>28</v>
      </c>
      <c r="K139" s="14"/>
      <c r="L139" s="13" t="s">
        <v>23</v>
      </c>
    </row>
    <row r="140" s="1" customFormat="1" ht="94.5" spans="1:12">
      <c r="A140" s="13">
        <v>95</v>
      </c>
      <c r="B140" s="27" t="s">
        <v>118</v>
      </c>
      <c r="C140" s="27" t="s">
        <v>284</v>
      </c>
      <c r="D140" s="28" t="s">
        <v>285</v>
      </c>
      <c r="E140" s="29" t="s">
        <v>286</v>
      </c>
      <c r="F140" s="21" t="s">
        <v>122</v>
      </c>
      <c r="G140" s="21" t="s">
        <v>123</v>
      </c>
      <c r="H140" s="22" t="s">
        <v>124</v>
      </c>
      <c r="I140" s="13" t="s">
        <v>20</v>
      </c>
      <c r="J140" s="13" t="s">
        <v>28</v>
      </c>
      <c r="K140" s="13" t="s">
        <v>42</v>
      </c>
      <c r="L140" s="13" t="s">
        <v>43</v>
      </c>
    </row>
    <row r="141" s="1" customFormat="1" ht="40.5" spans="1:12">
      <c r="A141" s="13"/>
      <c r="B141" s="27"/>
      <c r="C141" s="27"/>
      <c r="D141" s="28" t="s">
        <v>287</v>
      </c>
      <c r="E141" s="29"/>
      <c r="F141" s="35"/>
      <c r="G141" s="23"/>
      <c r="H141" s="24"/>
      <c r="I141" s="13"/>
      <c r="J141" s="13"/>
      <c r="K141" s="13"/>
      <c r="L141" s="13"/>
    </row>
    <row r="142" s="1" customFormat="1" ht="27" spans="1:12">
      <c r="A142" s="13">
        <v>96</v>
      </c>
      <c r="B142" s="27" t="s">
        <v>118</v>
      </c>
      <c r="C142" s="27" t="s">
        <v>288</v>
      </c>
      <c r="D142" s="28" t="s">
        <v>289</v>
      </c>
      <c r="E142" s="29" t="s">
        <v>290</v>
      </c>
      <c r="F142" s="21" t="s">
        <v>122</v>
      </c>
      <c r="G142" s="21" t="s">
        <v>123</v>
      </c>
      <c r="H142" s="22" t="s">
        <v>124</v>
      </c>
      <c r="I142" s="13" t="s">
        <v>20</v>
      </c>
      <c r="J142" s="13" t="s">
        <v>28</v>
      </c>
      <c r="K142" s="13" t="s">
        <v>42</v>
      </c>
      <c r="L142" s="13" t="s">
        <v>43</v>
      </c>
    </row>
    <row r="143" s="1" customFormat="1" ht="54" spans="1:12">
      <c r="A143" s="13"/>
      <c r="B143" s="27"/>
      <c r="C143" s="27"/>
      <c r="D143" s="28" t="s">
        <v>291</v>
      </c>
      <c r="E143" s="29"/>
      <c r="F143" s="25"/>
      <c r="G143" s="25"/>
      <c r="H143" s="26"/>
      <c r="I143" s="13"/>
      <c r="J143" s="13"/>
      <c r="K143" s="13"/>
      <c r="L143" s="13"/>
    </row>
    <row r="144" s="1" customFormat="1" ht="409.5" spans="1:12">
      <c r="A144" s="13">
        <v>97</v>
      </c>
      <c r="B144" s="27" t="s">
        <v>118</v>
      </c>
      <c r="C144" s="27" t="s">
        <v>292</v>
      </c>
      <c r="D144" s="28"/>
      <c r="E144" s="29" t="s">
        <v>293</v>
      </c>
      <c r="F144" s="30" t="s">
        <v>122</v>
      </c>
      <c r="G144" s="30" t="s">
        <v>123</v>
      </c>
      <c r="H144" s="31" t="s">
        <v>124</v>
      </c>
      <c r="I144" s="14" t="s">
        <v>20</v>
      </c>
      <c r="J144" s="13" t="s">
        <v>28</v>
      </c>
      <c r="K144" s="14" t="s">
        <v>42</v>
      </c>
      <c r="L144" s="13" t="s">
        <v>43</v>
      </c>
    </row>
    <row r="145" s="1" customFormat="1" ht="409.5" spans="1:12">
      <c r="A145" s="13">
        <v>98</v>
      </c>
      <c r="B145" s="27" t="s">
        <v>118</v>
      </c>
      <c r="C145" s="27" t="s">
        <v>294</v>
      </c>
      <c r="D145" s="28"/>
      <c r="E145" s="28" t="s">
        <v>295</v>
      </c>
      <c r="F145" s="30" t="s">
        <v>122</v>
      </c>
      <c r="G145" s="30" t="s">
        <v>123</v>
      </c>
      <c r="H145" s="31" t="s">
        <v>124</v>
      </c>
      <c r="I145" s="14" t="s">
        <v>20</v>
      </c>
      <c r="J145" s="13" t="s">
        <v>28</v>
      </c>
      <c r="K145" s="14"/>
      <c r="L145" s="13" t="s">
        <v>23</v>
      </c>
    </row>
    <row r="146" s="1" customFormat="1" ht="409.5" spans="1:12">
      <c r="A146" s="13">
        <v>99</v>
      </c>
      <c r="B146" s="27" t="s">
        <v>118</v>
      </c>
      <c r="C146" s="27" t="s">
        <v>296</v>
      </c>
      <c r="D146" s="28"/>
      <c r="E146" s="28" t="s">
        <v>297</v>
      </c>
      <c r="F146" s="30" t="s">
        <v>122</v>
      </c>
      <c r="G146" s="30" t="s">
        <v>123</v>
      </c>
      <c r="H146" s="31" t="s">
        <v>124</v>
      </c>
      <c r="I146" s="14" t="s">
        <v>20</v>
      </c>
      <c r="J146" s="13" t="s">
        <v>28</v>
      </c>
      <c r="K146" s="14"/>
      <c r="L146" s="13" t="s">
        <v>23</v>
      </c>
    </row>
    <row r="147" s="1" customFormat="1" ht="40.5" spans="1:12">
      <c r="A147" s="13">
        <v>100</v>
      </c>
      <c r="B147" s="27" t="s">
        <v>118</v>
      </c>
      <c r="C147" s="27" t="s">
        <v>298</v>
      </c>
      <c r="D147" s="45" t="s">
        <v>299</v>
      </c>
      <c r="E147" s="28" t="s">
        <v>300</v>
      </c>
      <c r="F147" s="21" t="s">
        <v>122</v>
      </c>
      <c r="G147" s="21" t="s">
        <v>123</v>
      </c>
      <c r="H147" s="22" t="s">
        <v>124</v>
      </c>
      <c r="I147" s="13" t="s">
        <v>20</v>
      </c>
      <c r="J147" s="13" t="s">
        <v>28</v>
      </c>
      <c r="K147" s="13"/>
      <c r="L147" s="13" t="s">
        <v>23</v>
      </c>
    </row>
    <row r="148" s="1" customFormat="1" ht="54" spans="1:12">
      <c r="A148" s="13"/>
      <c r="B148" s="27"/>
      <c r="C148" s="27"/>
      <c r="D148" s="45" t="s">
        <v>301</v>
      </c>
      <c r="E148" s="28"/>
      <c r="F148" s="23"/>
      <c r="G148" s="23"/>
      <c r="H148" s="24"/>
      <c r="I148" s="13"/>
      <c r="J148" s="13"/>
      <c r="K148" s="13"/>
      <c r="L148" s="13"/>
    </row>
    <row r="149" s="1" customFormat="1" ht="27" spans="1:12">
      <c r="A149" s="13"/>
      <c r="B149" s="27"/>
      <c r="C149" s="27"/>
      <c r="D149" s="45" t="s">
        <v>302</v>
      </c>
      <c r="E149" s="28"/>
      <c r="F149" s="23"/>
      <c r="G149" s="23"/>
      <c r="H149" s="24"/>
      <c r="I149" s="13"/>
      <c r="J149" s="13"/>
      <c r="K149" s="13"/>
      <c r="L149" s="13"/>
    </row>
    <row r="150" s="1" customFormat="1" ht="67.5" spans="1:12">
      <c r="A150" s="13"/>
      <c r="B150" s="27"/>
      <c r="C150" s="27"/>
      <c r="D150" s="28" t="s">
        <v>303</v>
      </c>
      <c r="E150" s="28"/>
      <c r="F150" s="23"/>
      <c r="G150" s="23"/>
      <c r="H150" s="24"/>
      <c r="I150" s="13"/>
      <c r="J150" s="13"/>
      <c r="K150" s="13"/>
      <c r="L150" s="13"/>
    </row>
    <row r="151" s="1" customFormat="1" ht="54" spans="1:12">
      <c r="A151" s="13"/>
      <c r="B151" s="27"/>
      <c r="C151" s="27"/>
      <c r="D151" s="28" t="s">
        <v>304</v>
      </c>
      <c r="E151" s="28"/>
      <c r="F151" s="23"/>
      <c r="G151" s="23"/>
      <c r="H151" s="24"/>
      <c r="I151" s="13"/>
      <c r="J151" s="13"/>
      <c r="K151" s="13"/>
      <c r="L151" s="13"/>
    </row>
    <row r="152" s="1" customFormat="1" ht="67.5" spans="1:12">
      <c r="A152" s="13">
        <v>101</v>
      </c>
      <c r="B152" s="27" t="s">
        <v>118</v>
      </c>
      <c r="C152" s="27" t="s">
        <v>305</v>
      </c>
      <c r="D152" s="28" t="s">
        <v>306</v>
      </c>
      <c r="E152" s="29" t="s">
        <v>307</v>
      </c>
      <c r="F152" s="21" t="s">
        <v>122</v>
      </c>
      <c r="G152" s="21" t="s">
        <v>123</v>
      </c>
      <c r="H152" s="22" t="s">
        <v>124</v>
      </c>
      <c r="I152" s="13" t="s">
        <v>20</v>
      </c>
      <c r="J152" s="13" t="s">
        <v>28</v>
      </c>
      <c r="K152" s="13" t="s">
        <v>42</v>
      </c>
      <c r="L152" s="13" t="s">
        <v>43</v>
      </c>
    </row>
    <row r="153" s="1" customFormat="1" ht="67.5" spans="1:12">
      <c r="A153" s="13"/>
      <c r="B153" s="27"/>
      <c r="C153" s="27"/>
      <c r="D153" s="28" t="s">
        <v>308</v>
      </c>
      <c r="E153" s="29"/>
      <c r="F153" s="23"/>
      <c r="G153" s="23"/>
      <c r="H153" s="24"/>
      <c r="I153" s="13"/>
      <c r="J153" s="13"/>
      <c r="K153" s="13"/>
      <c r="L153" s="13"/>
    </row>
    <row r="154" s="1" customFormat="1" ht="81" spans="1:12">
      <c r="A154" s="13"/>
      <c r="B154" s="27"/>
      <c r="C154" s="27"/>
      <c r="D154" s="28" t="s">
        <v>309</v>
      </c>
      <c r="E154" s="29"/>
      <c r="F154" s="25"/>
      <c r="G154" s="25"/>
      <c r="H154" s="26"/>
      <c r="I154" s="13"/>
      <c r="J154" s="13"/>
      <c r="K154" s="13"/>
      <c r="L154" s="13"/>
    </row>
    <row r="155" s="1" customFormat="1" ht="409.5" spans="1:12">
      <c r="A155" s="13">
        <v>102</v>
      </c>
      <c r="B155" s="27" t="s">
        <v>118</v>
      </c>
      <c r="C155" s="27" t="s">
        <v>310</v>
      </c>
      <c r="D155" s="28"/>
      <c r="E155" s="28" t="s">
        <v>311</v>
      </c>
      <c r="F155" s="37" t="s">
        <v>122</v>
      </c>
      <c r="G155" s="37" t="s">
        <v>123</v>
      </c>
      <c r="H155" s="32" t="s">
        <v>124</v>
      </c>
      <c r="I155" s="14" t="s">
        <v>20</v>
      </c>
      <c r="J155" s="13" t="s">
        <v>28</v>
      </c>
      <c r="K155" s="14"/>
      <c r="L155" s="13" t="s">
        <v>23</v>
      </c>
    </row>
    <row r="156" s="1" customFormat="1" ht="409.5" spans="1:12">
      <c r="A156" s="13">
        <v>103</v>
      </c>
      <c r="B156" s="27" t="s">
        <v>118</v>
      </c>
      <c r="C156" s="27" t="s">
        <v>312</v>
      </c>
      <c r="D156" s="28"/>
      <c r="E156" s="29" t="s">
        <v>313</v>
      </c>
      <c r="F156" s="30" t="s">
        <v>122</v>
      </c>
      <c r="G156" s="30" t="s">
        <v>123</v>
      </c>
      <c r="H156" s="31" t="s">
        <v>124</v>
      </c>
      <c r="I156" s="14" t="s">
        <v>20</v>
      </c>
      <c r="J156" s="13" t="s">
        <v>28</v>
      </c>
      <c r="K156" s="14" t="s">
        <v>42</v>
      </c>
      <c r="L156" s="13" t="s">
        <v>43</v>
      </c>
    </row>
    <row r="157" s="1" customFormat="1" ht="409.5" spans="1:12">
      <c r="A157" s="13">
        <v>104</v>
      </c>
      <c r="B157" s="27" t="s">
        <v>118</v>
      </c>
      <c r="C157" s="27" t="s">
        <v>314</v>
      </c>
      <c r="D157" s="13"/>
      <c r="E157" s="28" t="s">
        <v>315</v>
      </c>
      <c r="F157" s="37" t="s">
        <v>122</v>
      </c>
      <c r="G157" s="37" t="s">
        <v>123</v>
      </c>
      <c r="H157" s="32" t="s">
        <v>124</v>
      </c>
      <c r="I157" s="14" t="s">
        <v>20</v>
      </c>
      <c r="J157" s="13" t="s">
        <v>28</v>
      </c>
      <c r="K157" s="14"/>
      <c r="L157" s="13" t="s">
        <v>23</v>
      </c>
    </row>
    <row r="158" s="1" customFormat="1" ht="409.5" spans="1:12">
      <c r="A158" s="13">
        <v>105</v>
      </c>
      <c r="B158" s="27" t="s">
        <v>118</v>
      </c>
      <c r="C158" s="27" t="s">
        <v>316</v>
      </c>
      <c r="D158" s="13"/>
      <c r="E158" s="29" t="s">
        <v>317</v>
      </c>
      <c r="F158" s="37" t="s">
        <v>122</v>
      </c>
      <c r="G158" s="37" t="s">
        <v>123</v>
      </c>
      <c r="H158" s="32" t="s">
        <v>124</v>
      </c>
      <c r="I158" s="14" t="s">
        <v>20</v>
      </c>
      <c r="J158" s="13" t="s">
        <v>28</v>
      </c>
      <c r="K158" s="14"/>
      <c r="L158" s="13" t="s">
        <v>43</v>
      </c>
    </row>
    <row r="159" s="1" customFormat="1" ht="409.5" spans="1:12">
      <c r="A159" s="13">
        <v>106</v>
      </c>
      <c r="B159" s="27" t="s">
        <v>118</v>
      </c>
      <c r="C159" s="27" t="s">
        <v>318</v>
      </c>
      <c r="D159" s="13"/>
      <c r="E159" s="29" t="s">
        <v>319</v>
      </c>
      <c r="F159" s="37" t="s">
        <v>122</v>
      </c>
      <c r="G159" s="37" t="s">
        <v>123</v>
      </c>
      <c r="H159" s="32" t="s">
        <v>124</v>
      </c>
      <c r="I159" s="14" t="s">
        <v>20</v>
      </c>
      <c r="J159" s="13" t="s">
        <v>28</v>
      </c>
      <c r="K159" s="14"/>
      <c r="L159" s="16" t="s">
        <v>43</v>
      </c>
    </row>
    <row r="160" s="1" customFormat="1" ht="409.5" spans="1:12">
      <c r="A160" s="13">
        <v>107</v>
      </c>
      <c r="B160" s="27" t="s">
        <v>118</v>
      </c>
      <c r="C160" s="27" t="s">
        <v>320</v>
      </c>
      <c r="D160" s="13"/>
      <c r="E160" s="28" t="s">
        <v>321</v>
      </c>
      <c r="F160" s="37" t="s">
        <v>122</v>
      </c>
      <c r="G160" s="37" t="s">
        <v>123</v>
      </c>
      <c r="H160" s="32" t="s">
        <v>124</v>
      </c>
      <c r="I160" s="14" t="s">
        <v>20</v>
      </c>
      <c r="J160" s="13" t="s">
        <v>28</v>
      </c>
      <c r="K160" s="14"/>
      <c r="L160" s="13" t="s">
        <v>23</v>
      </c>
    </row>
    <row r="161" s="1" customFormat="1" ht="40.5" spans="1:12">
      <c r="A161" s="13">
        <v>108</v>
      </c>
      <c r="B161" s="27" t="s">
        <v>118</v>
      </c>
      <c r="C161" s="27" t="s">
        <v>322</v>
      </c>
      <c r="D161" s="28" t="s">
        <v>323</v>
      </c>
      <c r="E161" s="28" t="s">
        <v>324</v>
      </c>
      <c r="F161" s="21" t="s">
        <v>122</v>
      </c>
      <c r="G161" s="21" t="s">
        <v>123</v>
      </c>
      <c r="H161" s="22" t="s">
        <v>124</v>
      </c>
      <c r="I161" s="13" t="s">
        <v>20</v>
      </c>
      <c r="J161" s="13" t="s">
        <v>28</v>
      </c>
      <c r="K161" s="13"/>
      <c r="L161" s="13" t="s">
        <v>23</v>
      </c>
    </row>
    <row r="162" s="1" customFormat="1" ht="108" spans="1:12">
      <c r="A162" s="13"/>
      <c r="B162" s="27"/>
      <c r="C162" s="27"/>
      <c r="D162" s="28" t="s">
        <v>325</v>
      </c>
      <c r="E162" s="28"/>
      <c r="F162" s="23"/>
      <c r="G162" s="23"/>
      <c r="H162" s="24"/>
      <c r="I162" s="13"/>
      <c r="J162" s="13"/>
      <c r="K162" s="13"/>
      <c r="L162" s="13"/>
    </row>
    <row r="163" s="1" customFormat="1" ht="54" spans="1:12">
      <c r="A163" s="13"/>
      <c r="B163" s="27"/>
      <c r="C163" s="27"/>
      <c r="D163" s="28" t="s">
        <v>326</v>
      </c>
      <c r="E163" s="28"/>
      <c r="F163" s="23"/>
      <c r="G163" s="23"/>
      <c r="H163" s="24"/>
      <c r="I163" s="13"/>
      <c r="J163" s="13"/>
      <c r="K163" s="13"/>
      <c r="L163" s="13"/>
    </row>
    <row r="164" s="1" customFormat="1" ht="54" spans="1:12">
      <c r="A164" s="13"/>
      <c r="B164" s="27"/>
      <c r="C164" s="27"/>
      <c r="D164" s="28" t="s">
        <v>327</v>
      </c>
      <c r="E164" s="28"/>
      <c r="F164" s="23"/>
      <c r="G164" s="23"/>
      <c r="H164" s="24"/>
      <c r="I164" s="13"/>
      <c r="J164" s="13"/>
      <c r="K164" s="13"/>
      <c r="L164" s="13"/>
    </row>
    <row r="165" s="1" customFormat="1" ht="40.5" spans="1:12">
      <c r="A165" s="13"/>
      <c r="B165" s="27"/>
      <c r="C165" s="27"/>
      <c r="D165" s="28" t="s">
        <v>328</v>
      </c>
      <c r="E165" s="28"/>
      <c r="F165" s="25"/>
      <c r="G165" s="25"/>
      <c r="H165" s="26"/>
      <c r="I165" s="13"/>
      <c r="J165" s="13"/>
      <c r="K165" s="13"/>
      <c r="L165" s="13"/>
    </row>
    <row r="166" s="1" customFormat="1" ht="94.5" spans="1:12">
      <c r="A166" s="13">
        <v>109</v>
      </c>
      <c r="B166" s="27" t="s">
        <v>118</v>
      </c>
      <c r="C166" s="27" t="s">
        <v>329</v>
      </c>
      <c r="D166" s="28" t="s">
        <v>330</v>
      </c>
      <c r="E166" s="28" t="s">
        <v>331</v>
      </c>
      <c r="F166" s="21" t="s">
        <v>122</v>
      </c>
      <c r="G166" s="21" t="s">
        <v>123</v>
      </c>
      <c r="H166" s="22" t="s">
        <v>124</v>
      </c>
      <c r="I166" s="13" t="s">
        <v>20</v>
      </c>
      <c r="J166" s="13" t="s">
        <v>28</v>
      </c>
      <c r="K166" s="13"/>
      <c r="L166" s="13" t="s">
        <v>23</v>
      </c>
    </row>
    <row r="167" s="1" customFormat="1" ht="148.5" spans="1:12">
      <c r="A167" s="13"/>
      <c r="B167" s="27"/>
      <c r="C167" s="27"/>
      <c r="D167" s="28" t="s">
        <v>332</v>
      </c>
      <c r="E167" s="28" t="s">
        <v>333</v>
      </c>
      <c r="F167" s="23"/>
      <c r="G167" s="23"/>
      <c r="H167" s="24"/>
      <c r="I167" s="13"/>
      <c r="J167" s="13"/>
      <c r="K167" s="13"/>
      <c r="L167" s="13"/>
    </row>
    <row r="168" s="1" customFormat="1" ht="108" spans="1:12">
      <c r="A168" s="13"/>
      <c r="B168" s="27"/>
      <c r="C168" s="27"/>
      <c r="D168" s="28" t="s">
        <v>334</v>
      </c>
      <c r="E168" s="28" t="s">
        <v>335</v>
      </c>
      <c r="F168" s="25"/>
      <c r="G168" s="25"/>
      <c r="H168" s="26"/>
      <c r="I168" s="13"/>
      <c r="J168" s="13"/>
      <c r="K168" s="13"/>
      <c r="L168" s="13"/>
    </row>
    <row r="169" s="1" customFormat="1" ht="409.5" spans="1:12">
      <c r="A169" s="13">
        <v>110</v>
      </c>
      <c r="B169" s="27" t="s">
        <v>118</v>
      </c>
      <c r="C169" s="27" t="s">
        <v>336</v>
      </c>
      <c r="D169" s="13"/>
      <c r="E169" s="28" t="s">
        <v>337</v>
      </c>
      <c r="F169" s="37" t="s">
        <v>122</v>
      </c>
      <c r="G169" s="37" t="s">
        <v>123</v>
      </c>
      <c r="H169" s="32" t="s">
        <v>124</v>
      </c>
      <c r="I169" s="14" t="s">
        <v>20</v>
      </c>
      <c r="J169" s="13" t="s">
        <v>28</v>
      </c>
      <c r="K169" s="14"/>
      <c r="L169" s="13" t="s">
        <v>23</v>
      </c>
    </row>
    <row r="170" s="1" customFormat="1" ht="409.5" spans="1:12">
      <c r="A170" s="13">
        <v>111</v>
      </c>
      <c r="B170" s="27" t="s">
        <v>118</v>
      </c>
      <c r="C170" s="27" t="s">
        <v>338</v>
      </c>
      <c r="D170" s="13"/>
      <c r="E170" s="27" t="s">
        <v>338</v>
      </c>
      <c r="F170" s="37" t="s">
        <v>122</v>
      </c>
      <c r="G170" s="37" t="s">
        <v>123</v>
      </c>
      <c r="H170" s="32" t="s">
        <v>124</v>
      </c>
      <c r="I170" s="14" t="s">
        <v>20</v>
      </c>
      <c r="J170" s="13" t="s">
        <v>28</v>
      </c>
      <c r="K170" s="14"/>
      <c r="L170" s="13" t="s">
        <v>23</v>
      </c>
    </row>
    <row r="171" s="1" customFormat="1" ht="409.5" spans="1:12">
      <c r="A171" s="13">
        <v>112</v>
      </c>
      <c r="B171" s="27" t="s">
        <v>118</v>
      </c>
      <c r="C171" s="27" t="s">
        <v>339</v>
      </c>
      <c r="D171" s="13"/>
      <c r="E171" s="28" t="s">
        <v>340</v>
      </c>
      <c r="F171" s="30" t="s">
        <v>122</v>
      </c>
      <c r="G171" s="30" t="s">
        <v>123</v>
      </c>
      <c r="H171" s="31" t="s">
        <v>124</v>
      </c>
      <c r="I171" s="14" t="s">
        <v>20</v>
      </c>
      <c r="J171" s="13" t="s">
        <v>28</v>
      </c>
      <c r="K171" s="14"/>
      <c r="L171" s="13" t="s">
        <v>23</v>
      </c>
    </row>
    <row r="172" s="1" customFormat="1" ht="40.5" spans="1:12">
      <c r="A172" s="13">
        <v>113</v>
      </c>
      <c r="B172" s="27" t="s">
        <v>118</v>
      </c>
      <c r="C172" s="27" t="s">
        <v>341</v>
      </c>
      <c r="D172" s="28" t="s">
        <v>342</v>
      </c>
      <c r="E172" s="28" t="s">
        <v>343</v>
      </c>
      <c r="F172" s="21" t="s">
        <v>122</v>
      </c>
      <c r="G172" s="21" t="s">
        <v>123</v>
      </c>
      <c r="H172" s="22" t="s">
        <v>124</v>
      </c>
      <c r="I172" s="13" t="s">
        <v>20</v>
      </c>
      <c r="J172" s="13" t="s">
        <v>28</v>
      </c>
      <c r="K172" s="13"/>
      <c r="L172" s="13" t="s">
        <v>23</v>
      </c>
    </row>
    <row r="173" s="1" customFormat="1" ht="27" spans="1:12">
      <c r="A173" s="13"/>
      <c r="B173" s="27"/>
      <c r="C173" s="27"/>
      <c r="D173" s="28" t="s">
        <v>344</v>
      </c>
      <c r="E173" s="28"/>
      <c r="F173" s="23"/>
      <c r="G173" s="23"/>
      <c r="H173" s="24"/>
      <c r="I173" s="13"/>
      <c r="J173" s="13"/>
      <c r="K173" s="13"/>
      <c r="L173" s="13"/>
    </row>
    <row r="174" s="1" customFormat="1" ht="67.5" spans="1:12">
      <c r="A174" s="13"/>
      <c r="B174" s="27"/>
      <c r="C174" s="27"/>
      <c r="D174" s="28" t="s">
        <v>345</v>
      </c>
      <c r="E174" s="28"/>
      <c r="F174" s="23"/>
      <c r="G174" s="23"/>
      <c r="H174" s="24"/>
      <c r="I174" s="13"/>
      <c r="J174" s="13"/>
      <c r="K174" s="13"/>
      <c r="L174" s="13"/>
    </row>
    <row r="175" s="1" customFormat="1" ht="54" spans="1:12">
      <c r="A175" s="13"/>
      <c r="B175" s="27"/>
      <c r="C175" s="27"/>
      <c r="D175" s="28" t="s">
        <v>346</v>
      </c>
      <c r="E175" s="28"/>
      <c r="F175" s="23"/>
      <c r="G175" s="23"/>
      <c r="H175" s="24"/>
      <c r="I175" s="13"/>
      <c r="J175" s="13"/>
      <c r="K175" s="13"/>
      <c r="L175" s="13"/>
    </row>
    <row r="176" s="1" customFormat="1" ht="40.5" spans="1:12">
      <c r="A176" s="13"/>
      <c r="B176" s="27"/>
      <c r="C176" s="27"/>
      <c r="D176" s="28" t="s">
        <v>347</v>
      </c>
      <c r="E176" s="28"/>
      <c r="F176" s="23"/>
      <c r="G176" s="23"/>
      <c r="H176" s="24"/>
      <c r="I176" s="13"/>
      <c r="J176" s="13"/>
      <c r="K176" s="13"/>
      <c r="L176" s="13"/>
    </row>
    <row r="177" s="1" customFormat="1" ht="40.5" spans="1:12">
      <c r="A177" s="13"/>
      <c r="B177" s="27"/>
      <c r="C177" s="27"/>
      <c r="D177" s="28" t="s">
        <v>348</v>
      </c>
      <c r="E177" s="28"/>
      <c r="F177" s="23"/>
      <c r="G177" s="23"/>
      <c r="H177" s="24"/>
      <c r="I177" s="13"/>
      <c r="J177" s="13"/>
      <c r="K177" s="13"/>
      <c r="L177" s="13"/>
    </row>
    <row r="178" s="1" customFormat="1" ht="67.5" spans="1:12">
      <c r="A178" s="13"/>
      <c r="B178" s="27"/>
      <c r="C178" s="27"/>
      <c r="D178" s="28" t="s">
        <v>349</v>
      </c>
      <c r="E178" s="28"/>
      <c r="F178" s="23"/>
      <c r="G178" s="23"/>
      <c r="H178" s="24"/>
      <c r="I178" s="13"/>
      <c r="J178" s="13"/>
      <c r="K178" s="13"/>
      <c r="L178" s="13"/>
    </row>
    <row r="179" s="1" customFormat="1" ht="67.5" spans="1:12">
      <c r="A179" s="13"/>
      <c r="B179" s="27"/>
      <c r="C179" s="27"/>
      <c r="D179" s="28" t="s">
        <v>350</v>
      </c>
      <c r="E179" s="28"/>
      <c r="F179" s="25"/>
      <c r="G179" s="25"/>
      <c r="H179" s="26"/>
      <c r="I179" s="13"/>
      <c r="J179" s="13"/>
      <c r="K179" s="13"/>
      <c r="L179" s="13"/>
    </row>
    <row r="180" s="1" customFormat="1" ht="409.5" spans="1:12">
      <c r="A180" s="13">
        <v>114</v>
      </c>
      <c r="B180" s="27" t="s">
        <v>118</v>
      </c>
      <c r="C180" s="27" t="s">
        <v>351</v>
      </c>
      <c r="D180" s="13"/>
      <c r="E180" s="29" t="s">
        <v>352</v>
      </c>
      <c r="F180" s="37" t="s">
        <v>122</v>
      </c>
      <c r="G180" s="37" t="s">
        <v>123</v>
      </c>
      <c r="H180" s="32" t="s">
        <v>124</v>
      </c>
      <c r="I180" s="14" t="s">
        <v>20</v>
      </c>
      <c r="J180" s="13" t="s">
        <v>28</v>
      </c>
      <c r="K180" s="14" t="s">
        <v>42</v>
      </c>
      <c r="L180" s="13" t="s">
        <v>43</v>
      </c>
    </row>
    <row r="181" s="1" customFormat="1" ht="409.5" spans="1:12">
      <c r="A181" s="13">
        <v>115</v>
      </c>
      <c r="B181" s="27" t="s">
        <v>118</v>
      </c>
      <c r="C181" s="27" t="s">
        <v>353</v>
      </c>
      <c r="D181" s="13"/>
      <c r="E181" s="28" t="s">
        <v>354</v>
      </c>
      <c r="F181" s="37" t="s">
        <v>122</v>
      </c>
      <c r="G181" s="37" t="s">
        <v>123</v>
      </c>
      <c r="H181" s="32" t="s">
        <v>124</v>
      </c>
      <c r="I181" s="14" t="s">
        <v>20</v>
      </c>
      <c r="J181" s="13" t="s">
        <v>28</v>
      </c>
      <c r="K181" s="14"/>
      <c r="L181" s="13" t="s">
        <v>23</v>
      </c>
    </row>
    <row r="182" s="1" customFormat="1" ht="409.5" spans="1:12">
      <c r="A182" s="13">
        <v>116</v>
      </c>
      <c r="B182" s="27" t="s">
        <v>118</v>
      </c>
      <c r="C182" s="27" t="s">
        <v>355</v>
      </c>
      <c r="D182" s="13"/>
      <c r="E182" s="28" t="s">
        <v>356</v>
      </c>
      <c r="F182" s="37" t="s">
        <v>122</v>
      </c>
      <c r="G182" s="37" t="s">
        <v>123</v>
      </c>
      <c r="H182" s="32" t="s">
        <v>124</v>
      </c>
      <c r="I182" s="14" t="s">
        <v>20</v>
      </c>
      <c r="J182" s="13" t="s">
        <v>28</v>
      </c>
      <c r="K182" s="14"/>
      <c r="L182" s="13" t="s">
        <v>23</v>
      </c>
    </row>
    <row r="183" s="1" customFormat="1" ht="54" spans="1:12">
      <c r="A183" s="13">
        <v>117</v>
      </c>
      <c r="B183" s="27" t="s">
        <v>118</v>
      </c>
      <c r="C183" s="27" t="s">
        <v>357</v>
      </c>
      <c r="D183" s="28" t="s">
        <v>358</v>
      </c>
      <c r="E183" s="28" t="s">
        <v>359</v>
      </c>
      <c r="F183" s="21" t="s">
        <v>122</v>
      </c>
      <c r="G183" s="21" t="s">
        <v>123</v>
      </c>
      <c r="H183" s="22" t="s">
        <v>124</v>
      </c>
      <c r="I183" s="13" t="s">
        <v>20</v>
      </c>
      <c r="J183" s="13" t="s">
        <v>28</v>
      </c>
      <c r="K183" s="13"/>
      <c r="L183" s="13" t="s">
        <v>23</v>
      </c>
    </row>
    <row r="184" s="1" customFormat="1" ht="67.5" spans="1:12">
      <c r="A184" s="13"/>
      <c r="B184" s="27"/>
      <c r="C184" s="27"/>
      <c r="D184" s="28" t="s">
        <v>360</v>
      </c>
      <c r="E184" s="28"/>
      <c r="F184" s="25"/>
      <c r="G184" s="25"/>
      <c r="H184" s="26"/>
      <c r="I184" s="13"/>
      <c r="J184" s="13"/>
      <c r="K184" s="13"/>
      <c r="L184" s="13"/>
    </row>
    <row r="185" s="1" customFormat="1" ht="409.5" spans="1:12">
      <c r="A185" s="13">
        <v>118</v>
      </c>
      <c r="B185" s="27" t="s">
        <v>118</v>
      </c>
      <c r="C185" s="27" t="s">
        <v>361</v>
      </c>
      <c r="D185" s="13"/>
      <c r="E185" s="28" t="s">
        <v>362</v>
      </c>
      <c r="F185" s="37" t="s">
        <v>122</v>
      </c>
      <c r="G185" s="37" t="s">
        <v>123</v>
      </c>
      <c r="H185" s="32" t="s">
        <v>124</v>
      </c>
      <c r="I185" s="14" t="s">
        <v>20</v>
      </c>
      <c r="J185" s="13" t="s">
        <v>28</v>
      </c>
      <c r="K185" s="14"/>
      <c r="L185" s="13" t="s">
        <v>23</v>
      </c>
    </row>
    <row r="186" s="1" customFormat="1" ht="409.5" spans="1:12">
      <c r="A186" s="13">
        <v>119</v>
      </c>
      <c r="B186" s="27" t="s">
        <v>118</v>
      </c>
      <c r="C186" s="27" t="s">
        <v>363</v>
      </c>
      <c r="D186" s="13"/>
      <c r="E186" s="28" t="s">
        <v>364</v>
      </c>
      <c r="F186" s="37" t="s">
        <v>122</v>
      </c>
      <c r="G186" s="37" t="s">
        <v>123</v>
      </c>
      <c r="H186" s="32" t="s">
        <v>124</v>
      </c>
      <c r="I186" s="14" t="s">
        <v>20</v>
      </c>
      <c r="J186" s="13" t="s">
        <v>28</v>
      </c>
      <c r="K186" s="14"/>
      <c r="L186" s="13" t="s">
        <v>23</v>
      </c>
    </row>
    <row r="187" s="1" customFormat="1" ht="175.5" spans="1:12">
      <c r="A187" s="13">
        <v>120</v>
      </c>
      <c r="B187" s="27" t="s">
        <v>118</v>
      </c>
      <c r="C187" s="27" t="s">
        <v>365</v>
      </c>
      <c r="D187" s="28" t="s">
        <v>366</v>
      </c>
      <c r="E187" s="28" t="s">
        <v>367</v>
      </c>
      <c r="F187" s="21" t="s">
        <v>122</v>
      </c>
      <c r="G187" s="21" t="s">
        <v>123</v>
      </c>
      <c r="H187" s="22" t="s">
        <v>124</v>
      </c>
      <c r="I187" s="13" t="s">
        <v>20</v>
      </c>
      <c r="J187" s="13" t="s">
        <v>28</v>
      </c>
      <c r="K187" s="13"/>
      <c r="L187" s="13" t="s">
        <v>23</v>
      </c>
    </row>
    <row r="188" s="1" customFormat="1" ht="135" spans="1:12">
      <c r="A188" s="13"/>
      <c r="B188" s="27"/>
      <c r="C188" s="27"/>
      <c r="D188" s="28" t="s">
        <v>368</v>
      </c>
      <c r="E188" s="28" t="s">
        <v>369</v>
      </c>
      <c r="F188" s="23"/>
      <c r="G188" s="23"/>
      <c r="H188" s="24"/>
      <c r="I188" s="13"/>
      <c r="J188" s="13"/>
      <c r="K188" s="13"/>
      <c r="L188" s="13"/>
    </row>
    <row r="189" s="1" customFormat="1" ht="94.5" spans="1:12">
      <c r="A189" s="13"/>
      <c r="B189" s="27"/>
      <c r="C189" s="27"/>
      <c r="D189" s="28" t="s">
        <v>370</v>
      </c>
      <c r="E189" s="28" t="s">
        <v>371</v>
      </c>
      <c r="F189" s="25"/>
      <c r="G189" s="25"/>
      <c r="H189" s="26"/>
      <c r="I189" s="13"/>
      <c r="J189" s="13"/>
      <c r="K189" s="13"/>
      <c r="L189" s="13"/>
    </row>
    <row r="190" s="1" customFormat="1" ht="108" spans="1:12">
      <c r="A190" s="13">
        <v>121</v>
      </c>
      <c r="B190" s="27" t="s">
        <v>118</v>
      </c>
      <c r="C190" s="27" t="s">
        <v>372</v>
      </c>
      <c r="D190" s="28" t="s">
        <v>373</v>
      </c>
      <c r="E190" s="28" t="s">
        <v>374</v>
      </c>
      <c r="F190" s="21" t="s">
        <v>122</v>
      </c>
      <c r="G190" s="21" t="s">
        <v>123</v>
      </c>
      <c r="H190" s="22" t="s">
        <v>124</v>
      </c>
      <c r="I190" s="13" t="s">
        <v>20</v>
      </c>
      <c r="J190" s="13" t="s">
        <v>28</v>
      </c>
      <c r="K190" s="13"/>
      <c r="L190" s="13" t="s">
        <v>23</v>
      </c>
    </row>
    <row r="191" s="1" customFormat="1" ht="270" spans="1:12">
      <c r="A191" s="13"/>
      <c r="B191" s="27"/>
      <c r="C191" s="27"/>
      <c r="D191" s="28" t="s">
        <v>375</v>
      </c>
      <c r="E191" s="28" t="s">
        <v>376</v>
      </c>
      <c r="F191" s="23"/>
      <c r="G191" s="23"/>
      <c r="H191" s="24"/>
      <c r="I191" s="13"/>
      <c r="J191" s="13"/>
      <c r="K191" s="13"/>
      <c r="L191" s="13"/>
    </row>
    <row r="192" s="1" customFormat="1" ht="135" spans="1:12">
      <c r="A192" s="13"/>
      <c r="B192" s="27"/>
      <c r="C192" s="27"/>
      <c r="D192" s="28" t="s">
        <v>377</v>
      </c>
      <c r="E192" s="28" t="s">
        <v>378</v>
      </c>
      <c r="F192" s="25"/>
      <c r="G192" s="25"/>
      <c r="H192" s="26"/>
      <c r="I192" s="13"/>
      <c r="J192" s="13"/>
      <c r="K192" s="13"/>
      <c r="L192" s="13"/>
    </row>
    <row r="193" s="1" customFormat="1" ht="409.5" spans="1:12">
      <c r="A193" s="13">
        <v>122</v>
      </c>
      <c r="B193" s="13" t="s">
        <v>118</v>
      </c>
      <c r="C193" s="46" t="s">
        <v>379</v>
      </c>
      <c r="D193" s="13"/>
      <c r="E193" s="29" t="s">
        <v>380</v>
      </c>
      <c r="F193" s="37" t="s">
        <v>122</v>
      </c>
      <c r="G193" s="37" t="s">
        <v>123</v>
      </c>
      <c r="H193" s="32" t="s">
        <v>124</v>
      </c>
      <c r="I193" s="14" t="s">
        <v>20</v>
      </c>
      <c r="J193" s="13" t="s">
        <v>28</v>
      </c>
      <c r="K193" s="14" t="s">
        <v>42</v>
      </c>
      <c r="L193" s="13" t="s">
        <v>381</v>
      </c>
    </row>
    <row r="194" s="1" customFormat="1" ht="409.5" spans="1:12">
      <c r="A194" s="13">
        <v>123</v>
      </c>
      <c r="B194" s="13" t="s">
        <v>118</v>
      </c>
      <c r="C194" s="27" t="s">
        <v>382</v>
      </c>
      <c r="D194" s="13"/>
      <c r="E194" s="28" t="s">
        <v>383</v>
      </c>
      <c r="F194" s="37" t="s">
        <v>122</v>
      </c>
      <c r="G194" s="37" t="s">
        <v>123</v>
      </c>
      <c r="H194" s="32" t="s">
        <v>124</v>
      </c>
      <c r="I194" s="14" t="s">
        <v>20</v>
      </c>
      <c r="J194" s="13" t="s">
        <v>28</v>
      </c>
      <c r="K194" s="14"/>
      <c r="L194" s="13" t="s">
        <v>23</v>
      </c>
    </row>
    <row r="195" s="1" customFormat="1" ht="409.5" spans="1:12">
      <c r="A195" s="13">
        <v>124</v>
      </c>
      <c r="B195" s="13" t="s">
        <v>118</v>
      </c>
      <c r="C195" s="27" t="s">
        <v>384</v>
      </c>
      <c r="D195" s="13"/>
      <c r="E195" s="28" t="s">
        <v>385</v>
      </c>
      <c r="F195" s="37" t="s">
        <v>122</v>
      </c>
      <c r="G195" s="37" t="s">
        <v>123</v>
      </c>
      <c r="H195" s="32" t="s">
        <v>124</v>
      </c>
      <c r="I195" s="14" t="s">
        <v>20</v>
      </c>
      <c r="J195" s="13" t="s">
        <v>28</v>
      </c>
      <c r="K195" s="14"/>
      <c r="L195" s="13" t="s">
        <v>23</v>
      </c>
    </row>
    <row r="196" s="1" customFormat="1" ht="409.5" spans="1:12">
      <c r="A196" s="13">
        <v>125</v>
      </c>
      <c r="B196" s="27" t="s">
        <v>118</v>
      </c>
      <c r="C196" s="27" t="s">
        <v>386</v>
      </c>
      <c r="D196" s="13"/>
      <c r="E196" s="28" t="s">
        <v>387</v>
      </c>
      <c r="F196" s="37" t="s">
        <v>122</v>
      </c>
      <c r="G196" s="37" t="s">
        <v>123</v>
      </c>
      <c r="H196" s="32" t="s">
        <v>124</v>
      </c>
      <c r="I196" s="14" t="s">
        <v>20</v>
      </c>
      <c r="J196" s="13" t="s">
        <v>28</v>
      </c>
      <c r="K196" s="14"/>
      <c r="L196" s="13" t="s">
        <v>23</v>
      </c>
    </row>
    <row r="197" s="1" customFormat="1" ht="81" spans="1:12">
      <c r="A197" s="13">
        <v>126</v>
      </c>
      <c r="B197" s="27" t="s">
        <v>118</v>
      </c>
      <c r="C197" s="27" t="s">
        <v>388</v>
      </c>
      <c r="D197" s="28" t="s">
        <v>389</v>
      </c>
      <c r="E197" s="28" t="s">
        <v>390</v>
      </c>
      <c r="F197" s="21" t="s">
        <v>122</v>
      </c>
      <c r="G197" s="21" t="s">
        <v>123</v>
      </c>
      <c r="H197" s="22" t="s">
        <v>124</v>
      </c>
      <c r="I197" s="13" t="s">
        <v>20</v>
      </c>
      <c r="J197" s="13" t="s">
        <v>28</v>
      </c>
      <c r="K197" s="13"/>
      <c r="L197" s="13" t="s">
        <v>23</v>
      </c>
    </row>
    <row r="198" s="1" customFormat="1" ht="67.5" spans="1:12">
      <c r="A198" s="13"/>
      <c r="B198" s="27"/>
      <c r="C198" s="27"/>
      <c r="D198" s="28" t="s">
        <v>391</v>
      </c>
      <c r="E198" s="28"/>
      <c r="F198" s="25"/>
      <c r="G198" s="25"/>
      <c r="H198" s="26"/>
      <c r="I198" s="13"/>
      <c r="J198" s="13"/>
      <c r="K198" s="13"/>
      <c r="L198" s="13"/>
    </row>
    <row r="199" s="1" customFormat="1" ht="94.5" spans="1:12">
      <c r="A199" s="13">
        <v>127</v>
      </c>
      <c r="B199" s="27" t="s">
        <v>118</v>
      </c>
      <c r="C199" s="27" t="s">
        <v>392</v>
      </c>
      <c r="D199" s="28" t="s">
        <v>393</v>
      </c>
      <c r="E199" s="28" t="s">
        <v>394</v>
      </c>
      <c r="F199" s="21" t="s">
        <v>122</v>
      </c>
      <c r="G199" s="21" t="s">
        <v>123</v>
      </c>
      <c r="H199" s="22" t="s">
        <v>124</v>
      </c>
      <c r="I199" s="13" t="s">
        <v>20</v>
      </c>
      <c r="J199" s="13" t="s">
        <v>28</v>
      </c>
      <c r="K199" s="13"/>
      <c r="L199" s="13" t="s">
        <v>23</v>
      </c>
    </row>
    <row r="200" s="1" customFormat="1" ht="40.5" spans="1:12">
      <c r="A200" s="13"/>
      <c r="B200" s="27"/>
      <c r="C200" s="27"/>
      <c r="D200" s="28" t="s">
        <v>395</v>
      </c>
      <c r="E200" s="28"/>
      <c r="F200" s="23"/>
      <c r="G200" s="23"/>
      <c r="H200" s="24"/>
      <c r="I200" s="13"/>
      <c r="J200" s="13"/>
      <c r="K200" s="13"/>
      <c r="L200" s="13"/>
    </row>
    <row r="201" s="1" customFormat="1" ht="54" spans="1:12">
      <c r="A201" s="13"/>
      <c r="B201" s="27"/>
      <c r="C201" s="27"/>
      <c r="D201" s="28" t="s">
        <v>396</v>
      </c>
      <c r="E201" s="28"/>
      <c r="F201" s="25"/>
      <c r="G201" s="25"/>
      <c r="H201" s="26"/>
      <c r="I201" s="13"/>
      <c r="J201" s="13"/>
      <c r="K201" s="13"/>
      <c r="L201" s="13"/>
    </row>
    <row r="202" s="1" customFormat="1" ht="54" spans="1:12">
      <c r="A202" s="13">
        <v>128</v>
      </c>
      <c r="B202" s="27" t="s">
        <v>118</v>
      </c>
      <c r="C202" s="27" t="s">
        <v>397</v>
      </c>
      <c r="D202" s="28" t="s">
        <v>398</v>
      </c>
      <c r="E202" s="28" t="s">
        <v>399</v>
      </c>
      <c r="F202" s="21" t="s">
        <v>122</v>
      </c>
      <c r="G202" s="21" t="s">
        <v>123</v>
      </c>
      <c r="H202" s="22" t="s">
        <v>124</v>
      </c>
      <c r="I202" s="13" t="s">
        <v>20</v>
      </c>
      <c r="J202" s="13" t="s">
        <v>28</v>
      </c>
      <c r="K202" s="13"/>
      <c r="L202" s="13" t="s">
        <v>23</v>
      </c>
    </row>
    <row r="203" s="1" customFormat="1" ht="54" spans="1:12">
      <c r="A203" s="13"/>
      <c r="B203" s="27"/>
      <c r="C203" s="27"/>
      <c r="D203" s="28" t="s">
        <v>400</v>
      </c>
      <c r="E203" s="28"/>
      <c r="F203" s="23"/>
      <c r="G203" s="23"/>
      <c r="H203" s="24"/>
      <c r="I203" s="13"/>
      <c r="J203" s="13"/>
      <c r="K203" s="13"/>
      <c r="L203" s="13"/>
    </row>
    <row r="204" s="1" customFormat="1" ht="67.5" spans="1:12">
      <c r="A204" s="13"/>
      <c r="B204" s="27"/>
      <c r="C204" s="27"/>
      <c r="D204" s="28" t="s">
        <v>401</v>
      </c>
      <c r="E204" s="28"/>
      <c r="F204" s="23"/>
      <c r="G204" s="23"/>
      <c r="H204" s="24"/>
      <c r="I204" s="13"/>
      <c r="J204" s="13"/>
      <c r="K204" s="13"/>
      <c r="L204" s="13"/>
    </row>
    <row r="205" s="1" customFormat="1" ht="54" spans="1:12">
      <c r="A205" s="13"/>
      <c r="B205" s="27"/>
      <c r="C205" s="27"/>
      <c r="D205" s="28" t="s">
        <v>402</v>
      </c>
      <c r="E205" s="28"/>
      <c r="F205" s="25"/>
      <c r="G205" s="25"/>
      <c r="H205" s="26"/>
      <c r="I205" s="13"/>
      <c r="J205" s="13"/>
      <c r="K205" s="13"/>
      <c r="L205" s="13"/>
    </row>
    <row r="206" s="1" customFormat="1" ht="409.5" spans="1:12">
      <c r="A206" s="13">
        <v>129</v>
      </c>
      <c r="B206" s="27" t="s">
        <v>118</v>
      </c>
      <c r="C206" s="27" t="s">
        <v>403</v>
      </c>
      <c r="D206" s="13"/>
      <c r="E206" s="28" t="s">
        <v>404</v>
      </c>
      <c r="F206" s="37" t="s">
        <v>122</v>
      </c>
      <c r="G206" s="37" t="s">
        <v>123</v>
      </c>
      <c r="H206" s="32" t="s">
        <v>124</v>
      </c>
      <c r="I206" s="14" t="s">
        <v>20</v>
      </c>
      <c r="J206" s="13" t="s">
        <v>28</v>
      </c>
      <c r="K206" s="14"/>
      <c r="L206" s="13" t="s">
        <v>23</v>
      </c>
    </row>
    <row r="207" s="1" customFormat="1" ht="409.5" spans="1:12">
      <c r="A207" s="13">
        <v>130</v>
      </c>
      <c r="B207" s="27" t="s">
        <v>118</v>
      </c>
      <c r="C207" s="27" t="s">
        <v>405</v>
      </c>
      <c r="D207" s="13"/>
      <c r="E207" s="28" t="s">
        <v>406</v>
      </c>
      <c r="F207" s="37" t="s">
        <v>122</v>
      </c>
      <c r="G207" s="37" t="s">
        <v>123</v>
      </c>
      <c r="H207" s="32" t="s">
        <v>124</v>
      </c>
      <c r="I207" s="14" t="s">
        <v>20</v>
      </c>
      <c r="J207" s="13" t="s">
        <v>28</v>
      </c>
      <c r="K207" s="14"/>
      <c r="L207" s="13" t="s">
        <v>23</v>
      </c>
    </row>
    <row r="208" s="1" customFormat="1" ht="40.5" spans="1:12">
      <c r="A208" s="13">
        <v>131</v>
      </c>
      <c r="B208" s="27" t="s">
        <v>118</v>
      </c>
      <c r="C208" s="27" t="s">
        <v>407</v>
      </c>
      <c r="D208" s="28" t="s">
        <v>408</v>
      </c>
      <c r="E208" s="28" t="s">
        <v>409</v>
      </c>
      <c r="F208" s="21" t="s">
        <v>122</v>
      </c>
      <c r="G208" s="21" t="s">
        <v>123</v>
      </c>
      <c r="H208" s="22" t="s">
        <v>124</v>
      </c>
      <c r="I208" s="13" t="s">
        <v>20</v>
      </c>
      <c r="J208" s="13" t="s">
        <v>28</v>
      </c>
      <c r="K208" s="13"/>
      <c r="L208" s="13" t="s">
        <v>23</v>
      </c>
    </row>
    <row r="209" s="1" customFormat="1" ht="27" spans="1:12">
      <c r="A209" s="13"/>
      <c r="B209" s="27"/>
      <c r="C209" s="27"/>
      <c r="D209" s="28" t="s">
        <v>410</v>
      </c>
      <c r="E209" s="28"/>
      <c r="F209" s="23"/>
      <c r="G209" s="23"/>
      <c r="H209" s="24"/>
      <c r="I209" s="13"/>
      <c r="J209" s="13"/>
      <c r="K209" s="13"/>
      <c r="L209" s="13"/>
    </row>
    <row r="210" s="1" customFormat="1" ht="40.5" spans="1:12">
      <c r="A210" s="13"/>
      <c r="B210" s="27"/>
      <c r="C210" s="27"/>
      <c r="D210" s="28" t="s">
        <v>411</v>
      </c>
      <c r="E210" s="28"/>
      <c r="F210" s="23"/>
      <c r="G210" s="23"/>
      <c r="H210" s="24"/>
      <c r="I210" s="13"/>
      <c r="J210" s="13"/>
      <c r="K210" s="13"/>
      <c r="L210" s="13"/>
    </row>
    <row r="211" s="1" customFormat="1" ht="54" spans="1:12">
      <c r="A211" s="13"/>
      <c r="B211" s="27"/>
      <c r="C211" s="27"/>
      <c r="D211" s="28" t="s">
        <v>412</v>
      </c>
      <c r="E211" s="28"/>
      <c r="F211" s="25"/>
      <c r="G211" s="25"/>
      <c r="H211" s="26"/>
      <c r="I211" s="13"/>
      <c r="J211" s="13"/>
      <c r="K211" s="13"/>
      <c r="L211" s="13"/>
    </row>
    <row r="212" s="1" customFormat="1" ht="409.5" spans="1:12">
      <c r="A212" s="13">
        <v>132</v>
      </c>
      <c r="B212" s="27" t="s">
        <v>118</v>
      </c>
      <c r="C212" s="47" t="s">
        <v>413</v>
      </c>
      <c r="D212" s="13"/>
      <c r="E212" s="28" t="s">
        <v>414</v>
      </c>
      <c r="F212" s="37" t="s">
        <v>122</v>
      </c>
      <c r="G212" s="37" t="s">
        <v>123</v>
      </c>
      <c r="H212" s="32" t="s">
        <v>124</v>
      </c>
      <c r="I212" s="14" t="s">
        <v>20</v>
      </c>
      <c r="J212" s="13" t="s">
        <v>28</v>
      </c>
      <c r="K212" s="14"/>
      <c r="L212" s="13" t="s">
        <v>23</v>
      </c>
    </row>
    <row r="213" s="1" customFormat="1" ht="81" spans="1:12">
      <c r="A213" s="13">
        <v>133</v>
      </c>
      <c r="B213" s="27" t="s">
        <v>118</v>
      </c>
      <c r="C213" s="46" t="s">
        <v>415</v>
      </c>
      <c r="D213" s="28" t="s">
        <v>416</v>
      </c>
      <c r="E213" s="29" t="s">
        <v>417</v>
      </c>
      <c r="F213" s="21" t="s">
        <v>122</v>
      </c>
      <c r="G213" s="21" t="s">
        <v>123</v>
      </c>
      <c r="H213" s="22" t="s">
        <v>124</v>
      </c>
      <c r="I213" s="13" t="s">
        <v>20</v>
      </c>
      <c r="J213" s="13" t="s">
        <v>28</v>
      </c>
      <c r="K213" s="13"/>
      <c r="L213" s="13" t="s">
        <v>381</v>
      </c>
    </row>
    <row r="214" s="1" customFormat="1" ht="108" spans="1:12">
      <c r="A214" s="13"/>
      <c r="B214" s="27"/>
      <c r="C214" s="27"/>
      <c r="D214" s="28" t="s">
        <v>418</v>
      </c>
      <c r="E214" s="29"/>
      <c r="F214" s="23"/>
      <c r="G214" s="23"/>
      <c r="H214" s="24"/>
      <c r="I214" s="13"/>
      <c r="J214" s="13"/>
      <c r="K214" s="13"/>
      <c r="L214" s="13"/>
    </row>
    <row r="215" s="1" customFormat="1" ht="81" spans="1:12">
      <c r="A215" s="13"/>
      <c r="B215" s="27"/>
      <c r="C215" s="27"/>
      <c r="D215" s="28" t="s">
        <v>419</v>
      </c>
      <c r="E215" s="29"/>
      <c r="F215" s="23"/>
      <c r="G215" s="23"/>
      <c r="H215" s="24"/>
      <c r="I215" s="13"/>
      <c r="J215" s="13"/>
      <c r="K215" s="13"/>
      <c r="L215" s="13"/>
    </row>
    <row r="216" s="1" customFormat="1" ht="54" spans="1:12">
      <c r="A216" s="13"/>
      <c r="B216" s="27"/>
      <c r="C216" s="27"/>
      <c r="D216" s="28" t="s">
        <v>420</v>
      </c>
      <c r="E216" s="29"/>
      <c r="F216" s="23"/>
      <c r="G216" s="23"/>
      <c r="H216" s="24"/>
      <c r="I216" s="13"/>
      <c r="J216" s="13"/>
      <c r="K216" s="13"/>
      <c r="L216" s="13"/>
    </row>
    <row r="217" s="1" customFormat="1" ht="67.5" spans="1:12">
      <c r="A217" s="13"/>
      <c r="B217" s="27"/>
      <c r="C217" s="27"/>
      <c r="D217" s="28" t="s">
        <v>421</v>
      </c>
      <c r="E217" s="29"/>
      <c r="F217" s="23"/>
      <c r="G217" s="23"/>
      <c r="H217" s="24"/>
      <c r="I217" s="13"/>
      <c r="J217" s="13"/>
      <c r="K217" s="13"/>
      <c r="L217" s="13"/>
    </row>
    <row r="218" s="1" customFormat="1" ht="81" spans="1:12">
      <c r="A218" s="13"/>
      <c r="B218" s="27"/>
      <c r="C218" s="27"/>
      <c r="D218" s="28" t="s">
        <v>422</v>
      </c>
      <c r="E218" s="29"/>
      <c r="F218" s="23"/>
      <c r="G218" s="23"/>
      <c r="H218" s="24"/>
      <c r="I218" s="13"/>
      <c r="J218" s="13"/>
      <c r="K218" s="13"/>
      <c r="L218" s="13"/>
    </row>
    <row r="219" s="1" customFormat="1" ht="81" spans="1:12">
      <c r="A219" s="13"/>
      <c r="B219" s="27"/>
      <c r="C219" s="27"/>
      <c r="D219" s="28" t="s">
        <v>423</v>
      </c>
      <c r="E219" s="29"/>
      <c r="F219" s="25"/>
      <c r="G219" s="25"/>
      <c r="H219" s="26"/>
      <c r="I219" s="13"/>
      <c r="J219" s="13"/>
      <c r="K219" s="13"/>
      <c r="L219" s="13"/>
    </row>
    <row r="220" s="1" customFormat="1" ht="409.5" spans="1:12">
      <c r="A220" s="13">
        <v>134</v>
      </c>
      <c r="B220" s="27" t="s">
        <v>118</v>
      </c>
      <c r="C220" s="27" t="s">
        <v>424</v>
      </c>
      <c r="D220" s="32"/>
      <c r="E220" s="28" t="s">
        <v>425</v>
      </c>
      <c r="F220" s="37" t="s">
        <v>122</v>
      </c>
      <c r="G220" s="37" t="s">
        <v>123</v>
      </c>
      <c r="H220" s="32" t="s">
        <v>124</v>
      </c>
      <c r="I220" s="14" t="s">
        <v>20</v>
      </c>
      <c r="J220" s="13" t="s">
        <v>28</v>
      </c>
      <c r="K220" s="14"/>
      <c r="L220" s="13" t="s">
        <v>23</v>
      </c>
    </row>
    <row r="221" s="1" customFormat="1" ht="40.5" spans="1:12">
      <c r="A221" s="13">
        <v>135</v>
      </c>
      <c r="B221" s="27" t="s">
        <v>118</v>
      </c>
      <c r="C221" s="27" t="s">
        <v>426</v>
      </c>
      <c r="D221" s="28" t="s">
        <v>427</v>
      </c>
      <c r="E221" s="28" t="s">
        <v>428</v>
      </c>
      <c r="F221" s="21" t="s">
        <v>122</v>
      </c>
      <c r="G221" s="21" t="s">
        <v>123</v>
      </c>
      <c r="H221" s="22" t="s">
        <v>124</v>
      </c>
      <c r="I221" s="13" t="s">
        <v>20</v>
      </c>
      <c r="J221" s="13" t="s">
        <v>28</v>
      </c>
      <c r="K221" s="13"/>
      <c r="L221" s="13" t="s">
        <v>23</v>
      </c>
    </row>
    <row r="222" s="1" customFormat="1" ht="81" spans="1:12">
      <c r="A222" s="13"/>
      <c r="B222" s="27"/>
      <c r="C222" s="27"/>
      <c r="D222" s="28" t="s">
        <v>429</v>
      </c>
      <c r="E222" s="28"/>
      <c r="F222" s="23"/>
      <c r="G222" s="23"/>
      <c r="H222" s="24"/>
      <c r="I222" s="13"/>
      <c r="J222" s="13"/>
      <c r="K222" s="13"/>
      <c r="L222" s="13"/>
    </row>
    <row r="223" s="1" customFormat="1" ht="81" spans="1:12">
      <c r="A223" s="13"/>
      <c r="B223" s="27"/>
      <c r="C223" s="27"/>
      <c r="D223" s="28" t="s">
        <v>430</v>
      </c>
      <c r="E223" s="28"/>
      <c r="F223" s="23"/>
      <c r="G223" s="23"/>
      <c r="H223" s="24"/>
      <c r="I223" s="13"/>
      <c r="J223" s="13"/>
      <c r="K223" s="13"/>
      <c r="L223" s="13"/>
    </row>
    <row r="224" s="1" customFormat="1" ht="54" spans="1:12">
      <c r="A224" s="13"/>
      <c r="B224" s="27"/>
      <c r="C224" s="27"/>
      <c r="D224" s="28" t="s">
        <v>431</v>
      </c>
      <c r="E224" s="28"/>
      <c r="F224" s="25"/>
      <c r="G224" s="25"/>
      <c r="H224" s="26"/>
      <c r="I224" s="13"/>
      <c r="J224" s="13"/>
      <c r="K224" s="13"/>
      <c r="L224" s="13"/>
    </row>
    <row r="225" s="1" customFormat="1" ht="40.5" spans="1:12">
      <c r="A225" s="13">
        <v>136</v>
      </c>
      <c r="B225" s="27" t="s">
        <v>118</v>
      </c>
      <c r="C225" s="27" t="s">
        <v>432</v>
      </c>
      <c r="D225" s="28" t="s">
        <v>433</v>
      </c>
      <c r="E225" s="28" t="s">
        <v>434</v>
      </c>
      <c r="F225" s="21" t="s">
        <v>122</v>
      </c>
      <c r="G225" s="21" t="s">
        <v>123</v>
      </c>
      <c r="H225" s="22" t="s">
        <v>124</v>
      </c>
      <c r="I225" s="13" t="s">
        <v>20</v>
      </c>
      <c r="J225" s="13" t="s">
        <v>28</v>
      </c>
      <c r="K225" s="13"/>
      <c r="L225" s="13" t="s">
        <v>23</v>
      </c>
    </row>
    <row r="226" s="1" customFormat="1" ht="67.5" spans="1:12">
      <c r="A226" s="13"/>
      <c r="B226" s="27"/>
      <c r="C226" s="27"/>
      <c r="D226" s="28" t="s">
        <v>435</v>
      </c>
      <c r="E226" s="28"/>
      <c r="F226" s="25"/>
      <c r="G226" s="25"/>
      <c r="H226" s="26"/>
      <c r="I226" s="13"/>
      <c r="J226" s="13"/>
      <c r="K226" s="13"/>
      <c r="L226" s="13"/>
    </row>
    <row r="227" s="1" customFormat="1" ht="409.5" spans="1:12">
      <c r="A227" s="13">
        <v>137</v>
      </c>
      <c r="B227" s="27" t="s">
        <v>118</v>
      </c>
      <c r="C227" s="27" t="s">
        <v>436</v>
      </c>
      <c r="D227" s="13"/>
      <c r="E227" s="28" t="s">
        <v>437</v>
      </c>
      <c r="F227" s="37" t="s">
        <v>122</v>
      </c>
      <c r="G227" s="37" t="s">
        <v>123</v>
      </c>
      <c r="H227" s="32" t="s">
        <v>124</v>
      </c>
      <c r="I227" s="14" t="s">
        <v>20</v>
      </c>
      <c r="J227" s="13" t="s">
        <v>28</v>
      </c>
      <c r="K227" s="14"/>
      <c r="L227" s="13" t="s">
        <v>23</v>
      </c>
    </row>
    <row r="228" s="1" customFormat="1" ht="409.5" spans="1:12">
      <c r="A228" s="38">
        <v>138</v>
      </c>
      <c r="B228" s="38" t="s">
        <v>118</v>
      </c>
      <c r="C228" s="38" t="s">
        <v>438</v>
      </c>
      <c r="D228" s="38"/>
      <c r="E228" s="39" t="s">
        <v>439</v>
      </c>
      <c r="F228" s="43" t="s">
        <v>122</v>
      </c>
      <c r="G228" s="43" t="s">
        <v>123</v>
      </c>
      <c r="H228" s="44" t="s">
        <v>124</v>
      </c>
      <c r="I228" s="39" t="s">
        <v>20</v>
      </c>
      <c r="J228" s="38" t="s">
        <v>28</v>
      </c>
      <c r="K228" s="39" t="s">
        <v>255</v>
      </c>
      <c r="L228" s="42" t="s">
        <v>256</v>
      </c>
    </row>
    <row r="229" s="1" customFormat="1" ht="409.5" spans="1:12">
      <c r="A229" s="16">
        <v>139</v>
      </c>
      <c r="B229" s="16" t="s">
        <v>118</v>
      </c>
      <c r="C229" s="16" t="s">
        <v>440</v>
      </c>
      <c r="D229" s="16"/>
      <c r="E229" s="18" t="s">
        <v>441</v>
      </c>
      <c r="F229" s="37" t="s">
        <v>122</v>
      </c>
      <c r="G229" s="37" t="s">
        <v>123</v>
      </c>
      <c r="H229" s="32" t="s">
        <v>124</v>
      </c>
      <c r="I229" s="14" t="s">
        <v>20</v>
      </c>
      <c r="J229" s="13" t="s">
        <v>28</v>
      </c>
      <c r="K229" s="14"/>
      <c r="L229" s="16" t="s">
        <v>381</v>
      </c>
    </row>
    <row r="230" s="1" customFormat="1" ht="409.5" spans="1:12">
      <c r="A230" s="13">
        <v>140</v>
      </c>
      <c r="B230" s="27" t="s">
        <v>118</v>
      </c>
      <c r="C230" s="27" t="s">
        <v>442</v>
      </c>
      <c r="D230" s="13"/>
      <c r="E230" s="28" t="s">
        <v>443</v>
      </c>
      <c r="F230" s="37" t="s">
        <v>122</v>
      </c>
      <c r="G230" s="37" t="s">
        <v>123</v>
      </c>
      <c r="H230" s="32" t="s">
        <v>124</v>
      </c>
      <c r="I230" s="14" t="s">
        <v>20</v>
      </c>
      <c r="J230" s="13" t="s">
        <v>28</v>
      </c>
      <c r="K230" s="14"/>
      <c r="L230" s="13" t="s">
        <v>23</v>
      </c>
    </row>
    <row r="231" s="1" customFormat="1" ht="409.5" spans="1:12">
      <c r="A231" s="13">
        <v>141</v>
      </c>
      <c r="B231" s="27" t="s">
        <v>118</v>
      </c>
      <c r="C231" s="27" t="s">
        <v>444</v>
      </c>
      <c r="D231" s="13"/>
      <c r="E231" s="28" t="s">
        <v>445</v>
      </c>
      <c r="F231" s="37" t="s">
        <v>122</v>
      </c>
      <c r="G231" s="37" t="s">
        <v>123</v>
      </c>
      <c r="H231" s="32" t="s">
        <v>124</v>
      </c>
      <c r="I231" s="14" t="s">
        <v>20</v>
      </c>
      <c r="J231" s="13" t="s">
        <v>28</v>
      </c>
      <c r="K231" s="14"/>
      <c r="L231" s="13" t="s">
        <v>23</v>
      </c>
    </row>
    <row r="232" s="1" customFormat="1" ht="81" spans="1:12">
      <c r="A232" s="13">
        <v>142</v>
      </c>
      <c r="B232" s="13" t="s">
        <v>118</v>
      </c>
      <c r="C232" s="13" t="s">
        <v>446</v>
      </c>
      <c r="D232" s="14" t="s">
        <v>447</v>
      </c>
      <c r="E232" s="14" t="s">
        <v>448</v>
      </c>
      <c r="F232" s="21" t="s">
        <v>122</v>
      </c>
      <c r="G232" s="21" t="s">
        <v>123</v>
      </c>
      <c r="H232" s="22" t="s">
        <v>124</v>
      </c>
      <c r="I232" s="13" t="s">
        <v>20</v>
      </c>
      <c r="J232" s="13" t="s">
        <v>28</v>
      </c>
      <c r="K232" s="13" t="s">
        <v>449</v>
      </c>
      <c r="L232" s="13" t="s">
        <v>23</v>
      </c>
    </row>
    <row r="233" s="1" customFormat="1" ht="54" spans="1:12">
      <c r="A233" s="13"/>
      <c r="B233" s="13"/>
      <c r="C233" s="13"/>
      <c r="D233" s="14" t="s">
        <v>450</v>
      </c>
      <c r="E233" s="14"/>
      <c r="F233" s="23"/>
      <c r="G233" s="23"/>
      <c r="H233" s="24"/>
      <c r="I233" s="13"/>
      <c r="J233" s="13"/>
      <c r="K233" s="13"/>
      <c r="L233" s="13"/>
    </row>
    <row r="234" s="1" customFormat="1" ht="67.5" spans="1:12">
      <c r="A234" s="13"/>
      <c r="B234" s="13"/>
      <c r="C234" s="13"/>
      <c r="D234" s="14" t="s">
        <v>451</v>
      </c>
      <c r="E234" s="14"/>
      <c r="F234" s="25"/>
      <c r="G234" s="25"/>
      <c r="H234" s="26"/>
      <c r="I234" s="13"/>
      <c r="J234" s="13"/>
      <c r="K234" s="13"/>
      <c r="L234" s="13"/>
    </row>
    <row r="235" s="1" customFormat="1" ht="409.5" spans="1:12">
      <c r="A235" s="13">
        <v>143</v>
      </c>
      <c r="B235" s="13" t="s">
        <v>118</v>
      </c>
      <c r="C235" s="16" t="s">
        <v>452</v>
      </c>
      <c r="D235" s="13"/>
      <c r="E235" s="48" t="s">
        <v>453</v>
      </c>
      <c r="F235" s="37" t="s">
        <v>122</v>
      </c>
      <c r="G235" s="37" t="s">
        <v>123</v>
      </c>
      <c r="H235" s="32" t="s">
        <v>124</v>
      </c>
      <c r="I235" s="14" t="s">
        <v>20</v>
      </c>
      <c r="J235" s="13" t="s">
        <v>28</v>
      </c>
      <c r="K235" s="14"/>
      <c r="L235" s="16" t="s">
        <v>381</v>
      </c>
    </row>
    <row r="236" s="1" customFormat="1" ht="409.5" spans="1:12">
      <c r="A236" s="13">
        <v>144</v>
      </c>
      <c r="B236" s="27" t="s">
        <v>118</v>
      </c>
      <c r="C236" s="27" t="s">
        <v>454</v>
      </c>
      <c r="D236" s="13"/>
      <c r="E236" s="28" t="s">
        <v>455</v>
      </c>
      <c r="F236" s="37" t="s">
        <v>122</v>
      </c>
      <c r="G236" s="37" t="s">
        <v>123</v>
      </c>
      <c r="H236" s="32" t="s">
        <v>124</v>
      </c>
      <c r="I236" s="14" t="s">
        <v>20</v>
      </c>
      <c r="J236" s="13" t="s">
        <v>28</v>
      </c>
      <c r="K236" s="14"/>
      <c r="L236" s="13" t="s">
        <v>23</v>
      </c>
    </row>
    <row r="237" s="1" customFormat="1" ht="409.5" spans="1:12">
      <c r="A237" s="13">
        <v>145</v>
      </c>
      <c r="B237" s="27" t="s">
        <v>118</v>
      </c>
      <c r="C237" s="46" t="s">
        <v>456</v>
      </c>
      <c r="D237" s="13"/>
      <c r="E237" s="28" t="s">
        <v>457</v>
      </c>
      <c r="F237" s="37" t="s">
        <v>122</v>
      </c>
      <c r="G237" s="37" t="s">
        <v>123</v>
      </c>
      <c r="H237" s="32" t="s">
        <v>124</v>
      </c>
      <c r="I237" s="14" t="s">
        <v>20</v>
      </c>
      <c r="J237" s="13" t="s">
        <v>28</v>
      </c>
      <c r="K237" s="14"/>
      <c r="L237" s="13" t="s">
        <v>249</v>
      </c>
    </row>
    <row r="238" s="1" customFormat="1" ht="409.5" spans="1:12">
      <c r="A238" s="13">
        <v>146</v>
      </c>
      <c r="B238" s="27" t="s">
        <v>118</v>
      </c>
      <c r="C238" s="46" t="s">
        <v>458</v>
      </c>
      <c r="D238" s="13"/>
      <c r="E238" s="28" t="s">
        <v>459</v>
      </c>
      <c r="F238" s="37" t="s">
        <v>122</v>
      </c>
      <c r="G238" s="37" t="s">
        <v>123</v>
      </c>
      <c r="H238" s="32" t="s">
        <v>124</v>
      </c>
      <c r="I238" s="14" t="s">
        <v>20</v>
      </c>
      <c r="J238" s="13" t="s">
        <v>28</v>
      </c>
      <c r="K238" s="14"/>
      <c r="L238" s="13" t="s">
        <v>249</v>
      </c>
    </row>
    <row r="239" s="1" customFormat="1" ht="54" spans="1:12">
      <c r="A239" s="13">
        <v>147</v>
      </c>
      <c r="B239" s="27" t="s">
        <v>118</v>
      </c>
      <c r="C239" s="27" t="s">
        <v>460</v>
      </c>
      <c r="D239" s="28" t="s">
        <v>461</v>
      </c>
      <c r="E239" s="28" t="s">
        <v>462</v>
      </c>
      <c r="F239" s="21" t="s">
        <v>122</v>
      </c>
      <c r="G239" s="21" t="s">
        <v>123</v>
      </c>
      <c r="H239" s="22" t="s">
        <v>124</v>
      </c>
      <c r="I239" s="13" t="s">
        <v>20</v>
      </c>
      <c r="J239" s="13" t="s">
        <v>28</v>
      </c>
      <c r="K239" s="13"/>
      <c r="L239" s="13" t="s">
        <v>23</v>
      </c>
    </row>
    <row r="240" s="1" customFormat="1" ht="67.5" spans="1:12">
      <c r="A240" s="13"/>
      <c r="B240" s="27"/>
      <c r="C240" s="27"/>
      <c r="D240" s="28" t="s">
        <v>463</v>
      </c>
      <c r="E240" s="28"/>
      <c r="F240" s="23"/>
      <c r="G240" s="23"/>
      <c r="H240" s="24"/>
      <c r="I240" s="13"/>
      <c r="J240" s="13"/>
      <c r="K240" s="13"/>
      <c r="L240" s="13"/>
    </row>
    <row r="241" s="1" customFormat="1" ht="40.5" spans="1:12">
      <c r="A241" s="13"/>
      <c r="B241" s="27"/>
      <c r="C241" s="27"/>
      <c r="D241" s="28" t="s">
        <v>464</v>
      </c>
      <c r="E241" s="28"/>
      <c r="F241" s="23"/>
      <c r="G241" s="23"/>
      <c r="H241" s="24"/>
      <c r="I241" s="13"/>
      <c r="J241" s="13"/>
      <c r="K241" s="13"/>
      <c r="L241" s="13"/>
    </row>
    <row r="242" s="1" customFormat="1" ht="54" spans="1:12">
      <c r="A242" s="13"/>
      <c r="B242" s="27"/>
      <c r="C242" s="27"/>
      <c r="D242" s="28" t="s">
        <v>465</v>
      </c>
      <c r="E242" s="28"/>
      <c r="F242" s="25"/>
      <c r="G242" s="25"/>
      <c r="H242" s="26"/>
      <c r="I242" s="13"/>
      <c r="J242" s="13"/>
      <c r="K242" s="13"/>
      <c r="L242" s="13"/>
    </row>
    <row r="243" s="1" customFormat="1" ht="40.5" spans="1:12">
      <c r="A243" s="13">
        <v>148</v>
      </c>
      <c r="B243" s="27" t="s">
        <v>118</v>
      </c>
      <c r="C243" s="27" t="s">
        <v>466</v>
      </c>
      <c r="D243" s="28" t="s">
        <v>467</v>
      </c>
      <c r="E243" s="28" t="s">
        <v>468</v>
      </c>
      <c r="F243" s="21" t="s">
        <v>122</v>
      </c>
      <c r="G243" s="21" t="s">
        <v>123</v>
      </c>
      <c r="H243" s="22" t="s">
        <v>124</v>
      </c>
      <c r="I243" s="13" t="s">
        <v>20</v>
      </c>
      <c r="J243" s="13" t="s">
        <v>28</v>
      </c>
      <c r="K243" s="13"/>
      <c r="L243" s="13" t="s">
        <v>23</v>
      </c>
    </row>
    <row r="244" s="1" customFormat="1" ht="54" spans="1:12">
      <c r="A244" s="13"/>
      <c r="B244" s="27"/>
      <c r="C244" s="27"/>
      <c r="D244" s="28" t="s">
        <v>469</v>
      </c>
      <c r="E244" s="28"/>
      <c r="F244" s="23"/>
      <c r="G244" s="23"/>
      <c r="H244" s="24"/>
      <c r="I244" s="13"/>
      <c r="J244" s="13"/>
      <c r="K244" s="13"/>
      <c r="L244" s="13"/>
    </row>
    <row r="245" s="1" customFormat="1" ht="27" spans="1:12">
      <c r="A245" s="13"/>
      <c r="B245" s="27"/>
      <c r="C245" s="27"/>
      <c r="D245" s="28" t="s">
        <v>470</v>
      </c>
      <c r="E245" s="28"/>
      <c r="F245" s="25"/>
      <c r="G245" s="25"/>
      <c r="H245" s="26"/>
      <c r="I245" s="13"/>
      <c r="J245" s="13"/>
      <c r="K245" s="13"/>
      <c r="L245" s="13"/>
    </row>
    <row r="246" s="1" customFormat="1" ht="409.5" spans="1:12">
      <c r="A246" s="13">
        <v>149</v>
      </c>
      <c r="B246" s="27" t="s">
        <v>118</v>
      </c>
      <c r="C246" s="27" t="s">
        <v>471</v>
      </c>
      <c r="D246" s="13"/>
      <c r="E246" s="28" t="s">
        <v>472</v>
      </c>
      <c r="F246" s="37" t="s">
        <v>122</v>
      </c>
      <c r="G246" s="37" t="s">
        <v>123</v>
      </c>
      <c r="H246" s="32" t="s">
        <v>124</v>
      </c>
      <c r="I246" s="14" t="s">
        <v>20</v>
      </c>
      <c r="J246" s="13" t="s">
        <v>28</v>
      </c>
      <c r="K246" s="14"/>
      <c r="L246" s="13" t="s">
        <v>249</v>
      </c>
    </row>
    <row r="247" s="1" customFormat="1" ht="409.5" spans="1:12">
      <c r="A247" s="13">
        <v>150</v>
      </c>
      <c r="B247" s="27" t="s">
        <v>118</v>
      </c>
      <c r="C247" s="27" t="s">
        <v>473</v>
      </c>
      <c r="D247" s="13"/>
      <c r="E247" s="28" t="s">
        <v>474</v>
      </c>
      <c r="F247" s="37" t="s">
        <v>122</v>
      </c>
      <c r="G247" s="37" t="s">
        <v>123</v>
      </c>
      <c r="H247" s="32" t="s">
        <v>124</v>
      </c>
      <c r="I247" s="14" t="s">
        <v>20</v>
      </c>
      <c r="J247" s="13" t="s">
        <v>28</v>
      </c>
      <c r="K247" s="14"/>
      <c r="L247" s="13" t="s">
        <v>23</v>
      </c>
    </row>
    <row r="248" s="1" customFormat="1" ht="409.5" spans="1:12">
      <c r="A248" s="13">
        <v>151</v>
      </c>
      <c r="B248" s="27" t="s">
        <v>118</v>
      </c>
      <c r="C248" s="27" t="s">
        <v>475</v>
      </c>
      <c r="D248" s="13"/>
      <c r="E248" s="28" t="s">
        <v>476</v>
      </c>
      <c r="F248" s="37" t="s">
        <v>122</v>
      </c>
      <c r="G248" s="37" t="s">
        <v>123</v>
      </c>
      <c r="H248" s="32" t="s">
        <v>124</v>
      </c>
      <c r="I248" s="14" t="s">
        <v>20</v>
      </c>
      <c r="J248" s="13" t="s">
        <v>28</v>
      </c>
      <c r="K248" s="14"/>
      <c r="L248" s="13" t="s">
        <v>23</v>
      </c>
    </row>
    <row r="249" s="1" customFormat="1" ht="409.5" spans="1:12">
      <c r="A249" s="13">
        <v>152</v>
      </c>
      <c r="B249" s="27" t="s">
        <v>118</v>
      </c>
      <c r="C249" s="27" t="s">
        <v>477</v>
      </c>
      <c r="D249" s="13"/>
      <c r="E249" s="28" t="s">
        <v>478</v>
      </c>
      <c r="F249" s="37" t="s">
        <v>122</v>
      </c>
      <c r="G249" s="37" t="s">
        <v>123</v>
      </c>
      <c r="H249" s="32" t="s">
        <v>124</v>
      </c>
      <c r="I249" s="14" t="s">
        <v>20</v>
      </c>
      <c r="J249" s="13" t="s">
        <v>28</v>
      </c>
      <c r="K249" s="14"/>
      <c r="L249" s="13" t="s">
        <v>23</v>
      </c>
    </row>
    <row r="250" s="1" customFormat="1" ht="409.5" spans="1:12">
      <c r="A250" s="13">
        <v>153</v>
      </c>
      <c r="B250" s="27" t="s">
        <v>118</v>
      </c>
      <c r="C250" s="27" t="s">
        <v>479</v>
      </c>
      <c r="D250" s="13"/>
      <c r="E250" s="28" t="s">
        <v>480</v>
      </c>
      <c r="F250" s="37" t="s">
        <v>122</v>
      </c>
      <c r="G250" s="37" t="s">
        <v>123</v>
      </c>
      <c r="H250" s="32" t="s">
        <v>124</v>
      </c>
      <c r="I250" s="14" t="s">
        <v>20</v>
      </c>
      <c r="J250" s="13" t="s">
        <v>28</v>
      </c>
      <c r="K250" s="14"/>
      <c r="L250" s="13" t="s">
        <v>23</v>
      </c>
    </row>
    <row r="251" s="1" customFormat="1" ht="409.5" spans="1:12">
      <c r="A251" s="13">
        <v>154</v>
      </c>
      <c r="B251" s="27" t="s">
        <v>118</v>
      </c>
      <c r="C251" s="27" t="s">
        <v>481</v>
      </c>
      <c r="D251" s="13"/>
      <c r="E251" s="28" t="s">
        <v>482</v>
      </c>
      <c r="F251" s="37" t="s">
        <v>122</v>
      </c>
      <c r="G251" s="37" t="s">
        <v>123</v>
      </c>
      <c r="H251" s="32" t="s">
        <v>124</v>
      </c>
      <c r="I251" s="14" t="s">
        <v>20</v>
      </c>
      <c r="J251" s="13" t="s">
        <v>28</v>
      </c>
      <c r="K251" s="14"/>
      <c r="L251" s="13" t="s">
        <v>23</v>
      </c>
    </row>
    <row r="252" s="1" customFormat="1" ht="409.5" spans="1:12">
      <c r="A252" s="13">
        <v>155</v>
      </c>
      <c r="B252" s="27" t="s">
        <v>118</v>
      </c>
      <c r="C252" s="27" t="s">
        <v>483</v>
      </c>
      <c r="D252" s="13"/>
      <c r="E252" s="28" t="s">
        <v>484</v>
      </c>
      <c r="F252" s="37" t="s">
        <v>122</v>
      </c>
      <c r="G252" s="37" t="s">
        <v>123</v>
      </c>
      <c r="H252" s="32" t="s">
        <v>124</v>
      </c>
      <c r="I252" s="14" t="s">
        <v>20</v>
      </c>
      <c r="J252" s="13" t="s">
        <v>28</v>
      </c>
      <c r="K252" s="14"/>
      <c r="L252" s="13" t="s">
        <v>23</v>
      </c>
    </row>
    <row r="253" s="1" customFormat="1" ht="409.5" spans="1:12">
      <c r="A253" s="13">
        <v>156</v>
      </c>
      <c r="B253" s="27" t="s">
        <v>118</v>
      </c>
      <c r="C253" s="27" t="s">
        <v>485</v>
      </c>
      <c r="D253" s="13"/>
      <c r="E253" s="28" t="s">
        <v>486</v>
      </c>
      <c r="F253" s="37" t="s">
        <v>122</v>
      </c>
      <c r="G253" s="37" t="s">
        <v>123</v>
      </c>
      <c r="H253" s="32" t="s">
        <v>124</v>
      </c>
      <c r="I253" s="14" t="s">
        <v>20</v>
      </c>
      <c r="J253" s="13" t="s">
        <v>28</v>
      </c>
      <c r="K253" s="14"/>
      <c r="L253" s="13" t="s">
        <v>23</v>
      </c>
    </row>
    <row r="254" s="1" customFormat="1" ht="409.5" spans="1:12">
      <c r="A254" s="13">
        <v>157</v>
      </c>
      <c r="B254" s="27" t="s">
        <v>118</v>
      </c>
      <c r="C254" s="27" t="s">
        <v>487</v>
      </c>
      <c r="D254" s="13"/>
      <c r="E254" s="28" t="s">
        <v>488</v>
      </c>
      <c r="F254" s="37" t="s">
        <v>122</v>
      </c>
      <c r="G254" s="37" t="s">
        <v>123</v>
      </c>
      <c r="H254" s="32" t="s">
        <v>124</v>
      </c>
      <c r="I254" s="14" t="s">
        <v>20</v>
      </c>
      <c r="J254" s="13" t="s">
        <v>28</v>
      </c>
      <c r="K254" s="14"/>
      <c r="L254" s="13" t="s">
        <v>23</v>
      </c>
    </row>
    <row r="255" s="1" customFormat="1" ht="409.5" spans="1:12">
      <c r="A255" s="13">
        <v>158</v>
      </c>
      <c r="B255" s="27" t="s">
        <v>118</v>
      </c>
      <c r="C255" s="27" t="s">
        <v>489</v>
      </c>
      <c r="D255" s="13"/>
      <c r="E255" s="28" t="s">
        <v>490</v>
      </c>
      <c r="F255" s="37" t="s">
        <v>122</v>
      </c>
      <c r="G255" s="37" t="s">
        <v>123</v>
      </c>
      <c r="H255" s="32" t="s">
        <v>124</v>
      </c>
      <c r="I255" s="14" t="s">
        <v>20</v>
      </c>
      <c r="J255" s="13" t="s">
        <v>28</v>
      </c>
      <c r="K255" s="14"/>
      <c r="L255" s="13" t="s">
        <v>23</v>
      </c>
    </row>
    <row r="256" s="1" customFormat="1" ht="27" spans="1:12">
      <c r="A256" s="13">
        <v>159</v>
      </c>
      <c r="B256" s="27" t="s">
        <v>118</v>
      </c>
      <c r="C256" s="27" t="s">
        <v>491</v>
      </c>
      <c r="D256" s="28" t="s">
        <v>492</v>
      </c>
      <c r="E256" s="28" t="s">
        <v>493</v>
      </c>
      <c r="F256" s="21" t="s">
        <v>122</v>
      </c>
      <c r="G256" s="21" t="s">
        <v>123</v>
      </c>
      <c r="H256" s="22" t="s">
        <v>124</v>
      </c>
      <c r="I256" s="13" t="s">
        <v>20</v>
      </c>
      <c r="J256" s="13" t="s">
        <v>28</v>
      </c>
      <c r="K256" s="13"/>
      <c r="L256" s="13" t="s">
        <v>23</v>
      </c>
    </row>
    <row r="257" s="1" customFormat="1" ht="54" spans="1:12">
      <c r="A257" s="13"/>
      <c r="B257" s="27"/>
      <c r="C257" s="27"/>
      <c r="D257" s="28" t="s">
        <v>494</v>
      </c>
      <c r="E257" s="28"/>
      <c r="F257" s="23"/>
      <c r="G257" s="23"/>
      <c r="H257" s="24"/>
      <c r="I257" s="13"/>
      <c r="J257" s="13"/>
      <c r="K257" s="13"/>
      <c r="L257" s="13"/>
    </row>
    <row r="258" s="1" customFormat="1" ht="27" spans="1:12">
      <c r="A258" s="13"/>
      <c r="B258" s="27"/>
      <c r="C258" s="27"/>
      <c r="D258" s="28" t="s">
        <v>495</v>
      </c>
      <c r="E258" s="28"/>
      <c r="F258" s="23"/>
      <c r="G258" s="23"/>
      <c r="H258" s="24"/>
      <c r="I258" s="13"/>
      <c r="J258" s="13"/>
      <c r="K258" s="13"/>
      <c r="L258" s="13"/>
    </row>
    <row r="259" s="1" customFormat="1" ht="40.5" spans="1:12">
      <c r="A259" s="13"/>
      <c r="B259" s="27"/>
      <c r="C259" s="27"/>
      <c r="D259" s="28" t="s">
        <v>496</v>
      </c>
      <c r="E259" s="28"/>
      <c r="F259" s="23"/>
      <c r="G259" s="23"/>
      <c r="H259" s="24"/>
      <c r="I259" s="13"/>
      <c r="J259" s="13"/>
      <c r="K259" s="13"/>
      <c r="L259" s="13"/>
    </row>
    <row r="260" s="1" customFormat="1" ht="40.5" spans="1:12">
      <c r="A260" s="13"/>
      <c r="B260" s="27"/>
      <c r="C260" s="27"/>
      <c r="D260" s="28" t="s">
        <v>497</v>
      </c>
      <c r="E260" s="28"/>
      <c r="F260" s="23"/>
      <c r="G260" s="23"/>
      <c r="H260" s="24"/>
      <c r="I260" s="13"/>
      <c r="J260" s="13"/>
      <c r="K260" s="13"/>
      <c r="L260" s="13"/>
    </row>
    <row r="261" s="1" customFormat="1" ht="40.5" spans="1:12">
      <c r="A261" s="13"/>
      <c r="B261" s="27"/>
      <c r="C261" s="27"/>
      <c r="D261" s="28" t="s">
        <v>498</v>
      </c>
      <c r="E261" s="28"/>
      <c r="F261" s="23"/>
      <c r="G261" s="23"/>
      <c r="H261" s="24"/>
      <c r="I261" s="13"/>
      <c r="J261" s="13"/>
      <c r="K261" s="13"/>
      <c r="L261" s="13"/>
    </row>
    <row r="262" s="1" customFormat="1" ht="67.5" spans="1:12">
      <c r="A262" s="13"/>
      <c r="B262" s="27"/>
      <c r="C262" s="27"/>
      <c r="D262" s="28" t="s">
        <v>499</v>
      </c>
      <c r="E262" s="28"/>
      <c r="F262" s="23"/>
      <c r="G262" s="23"/>
      <c r="H262" s="24"/>
      <c r="I262" s="13"/>
      <c r="J262" s="13"/>
      <c r="K262" s="13"/>
      <c r="L262" s="13"/>
    </row>
    <row r="263" s="1" customFormat="1" ht="54" spans="1:12">
      <c r="A263" s="13"/>
      <c r="B263" s="27"/>
      <c r="C263" s="27"/>
      <c r="D263" s="28" t="s">
        <v>500</v>
      </c>
      <c r="E263" s="28"/>
      <c r="F263" s="25"/>
      <c r="G263" s="25"/>
      <c r="H263" s="26"/>
      <c r="I263" s="13"/>
      <c r="J263" s="13"/>
      <c r="K263" s="13"/>
      <c r="L263" s="13"/>
    </row>
    <row r="264" s="1" customFormat="1" ht="409.5" spans="1:12">
      <c r="A264" s="13">
        <v>160</v>
      </c>
      <c r="B264" s="27" t="s">
        <v>118</v>
      </c>
      <c r="C264" s="27" t="s">
        <v>501</v>
      </c>
      <c r="D264" s="13"/>
      <c r="E264" s="28" t="s">
        <v>502</v>
      </c>
      <c r="F264" s="37" t="s">
        <v>122</v>
      </c>
      <c r="G264" s="37" t="s">
        <v>123</v>
      </c>
      <c r="H264" s="32" t="s">
        <v>124</v>
      </c>
      <c r="I264" s="14" t="s">
        <v>20</v>
      </c>
      <c r="J264" s="13" t="s">
        <v>28</v>
      </c>
      <c r="K264" s="14"/>
      <c r="L264" s="13" t="s">
        <v>23</v>
      </c>
    </row>
    <row r="265" s="1" customFormat="1" ht="409.5" spans="1:12">
      <c r="A265" s="13">
        <v>161</v>
      </c>
      <c r="B265" s="27" t="s">
        <v>118</v>
      </c>
      <c r="C265" s="27" t="s">
        <v>503</v>
      </c>
      <c r="D265" s="13"/>
      <c r="E265" s="28" t="s">
        <v>504</v>
      </c>
      <c r="F265" s="37" t="s">
        <v>122</v>
      </c>
      <c r="G265" s="37" t="s">
        <v>123</v>
      </c>
      <c r="H265" s="32" t="s">
        <v>124</v>
      </c>
      <c r="I265" s="14" t="s">
        <v>20</v>
      </c>
      <c r="J265" s="13" t="s">
        <v>28</v>
      </c>
      <c r="K265" s="14"/>
      <c r="L265" s="13" t="s">
        <v>23</v>
      </c>
    </row>
    <row r="266" s="1" customFormat="1" ht="409.5" spans="1:12">
      <c r="A266" s="13">
        <v>162</v>
      </c>
      <c r="B266" s="27" t="s">
        <v>118</v>
      </c>
      <c r="C266" s="27" t="s">
        <v>505</v>
      </c>
      <c r="D266" s="13"/>
      <c r="E266" s="28" t="s">
        <v>506</v>
      </c>
      <c r="F266" s="37" t="s">
        <v>122</v>
      </c>
      <c r="G266" s="37" t="s">
        <v>123</v>
      </c>
      <c r="H266" s="32" t="s">
        <v>124</v>
      </c>
      <c r="I266" s="14" t="s">
        <v>20</v>
      </c>
      <c r="J266" s="13" t="s">
        <v>28</v>
      </c>
      <c r="K266" s="14"/>
      <c r="L266" s="13" t="s">
        <v>23</v>
      </c>
    </row>
    <row r="267" s="1" customFormat="1" ht="409.5" spans="1:12">
      <c r="A267" s="13">
        <v>163</v>
      </c>
      <c r="B267" s="27" t="s">
        <v>118</v>
      </c>
      <c r="C267" s="27" t="s">
        <v>507</v>
      </c>
      <c r="D267" s="13"/>
      <c r="E267" s="28" t="s">
        <v>508</v>
      </c>
      <c r="F267" s="37" t="s">
        <v>122</v>
      </c>
      <c r="G267" s="37" t="s">
        <v>123</v>
      </c>
      <c r="H267" s="32" t="s">
        <v>124</v>
      </c>
      <c r="I267" s="14" t="s">
        <v>20</v>
      </c>
      <c r="J267" s="13" t="s">
        <v>28</v>
      </c>
      <c r="K267" s="14"/>
      <c r="L267" s="13" t="s">
        <v>23</v>
      </c>
    </row>
    <row r="268" s="1" customFormat="1" ht="409.5" spans="1:12">
      <c r="A268" s="13">
        <v>164</v>
      </c>
      <c r="B268" s="27" t="s">
        <v>118</v>
      </c>
      <c r="C268" s="27" t="s">
        <v>509</v>
      </c>
      <c r="D268" s="13"/>
      <c r="E268" s="28" t="s">
        <v>510</v>
      </c>
      <c r="F268" s="37" t="s">
        <v>122</v>
      </c>
      <c r="G268" s="37" t="s">
        <v>123</v>
      </c>
      <c r="H268" s="32" t="s">
        <v>124</v>
      </c>
      <c r="I268" s="14" t="s">
        <v>20</v>
      </c>
      <c r="J268" s="13" t="s">
        <v>28</v>
      </c>
      <c r="K268" s="14"/>
      <c r="L268" s="13" t="s">
        <v>23</v>
      </c>
    </row>
    <row r="269" s="1" customFormat="1" ht="409.5" spans="1:12">
      <c r="A269" s="13">
        <v>165</v>
      </c>
      <c r="B269" s="27" t="s">
        <v>118</v>
      </c>
      <c r="C269" s="27" t="s">
        <v>511</v>
      </c>
      <c r="D269" s="13"/>
      <c r="E269" s="28" t="s">
        <v>512</v>
      </c>
      <c r="F269" s="37" t="s">
        <v>122</v>
      </c>
      <c r="G269" s="37" t="s">
        <v>123</v>
      </c>
      <c r="H269" s="32" t="s">
        <v>124</v>
      </c>
      <c r="I269" s="14" t="s">
        <v>20</v>
      </c>
      <c r="J269" s="13" t="s">
        <v>28</v>
      </c>
      <c r="K269" s="14"/>
      <c r="L269" s="13" t="s">
        <v>23</v>
      </c>
    </row>
    <row r="270" s="1" customFormat="1" ht="409.5" spans="1:12">
      <c r="A270" s="13">
        <v>166</v>
      </c>
      <c r="B270" s="27" t="s">
        <v>118</v>
      </c>
      <c r="C270" s="27" t="s">
        <v>513</v>
      </c>
      <c r="D270" s="13"/>
      <c r="E270" s="28" t="s">
        <v>514</v>
      </c>
      <c r="F270" s="37" t="s">
        <v>122</v>
      </c>
      <c r="G270" s="37" t="s">
        <v>123</v>
      </c>
      <c r="H270" s="32" t="s">
        <v>124</v>
      </c>
      <c r="I270" s="14" t="s">
        <v>20</v>
      </c>
      <c r="J270" s="13" t="s">
        <v>28</v>
      </c>
      <c r="K270" s="14"/>
      <c r="L270" s="13" t="s">
        <v>23</v>
      </c>
    </row>
    <row r="271" s="1" customFormat="1" ht="409.5" spans="1:12">
      <c r="A271" s="13">
        <v>167</v>
      </c>
      <c r="B271" s="27" t="s">
        <v>118</v>
      </c>
      <c r="C271" s="27" t="s">
        <v>515</v>
      </c>
      <c r="D271" s="13"/>
      <c r="E271" s="28" t="s">
        <v>516</v>
      </c>
      <c r="F271" s="37" t="s">
        <v>122</v>
      </c>
      <c r="G271" s="37" t="s">
        <v>123</v>
      </c>
      <c r="H271" s="32" t="s">
        <v>124</v>
      </c>
      <c r="I271" s="14" t="s">
        <v>20</v>
      </c>
      <c r="J271" s="13" t="s">
        <v>28</v>
      </c>
      <c r="K271" s="14"/>
      <c r="L271" s="13" t="s">
        <v>23</v>
      </c>
    </row>
    <row r="272" s="1" customFormat="1" ht="409.5" spans="1:12">
      <c r="A272" s="13">
        <v>168</v>
      </c>
      <c r="B272" s="27" t="s">
        <v>118</v>
      </c>
      <c r="C272" s="27" t="s">
        <v>517</v>
      </c>
      <c r="D272" s="13"/>
      <c r="E272" s="28" t="s">
        <v>518</v>
      </c>
      <c r="F272" s="37" t="s">
        <v>122</v>
      </c>
      <c r="G272" s="37" t="s">
        <v>123</v>
      </c>
      <c r="H272" s="32" t="s">
        <v>124</v>
      </c>
      <c r="I272" s="14" t="s">
        <v>20</v>
      </c>
      <c r="J272" s="13" t="s">
        <v>28</v>
      </c>
      <c r="K272" s="14"/>
      <c r="L272" s="13" t="s">
        <v>23</v>
      </c>
    </row>
    <row r="273" s="1" customFormat="1" ht="27" spans="1:12">
      <c r="A273" s="13">
        <v>169</v>
      </c>
      <c r="B273" s="27" t="s">
        <v>118</v>
      </c>
      <c r="C273" s="27" t="s">
        <v>519</v>
      </c>
      <c r="D273" s="28" t="s">
        <v>520</v>
      </c>
      <c r="E273" s="28" t="s">
        <v>521</v>
      </c>
      <c r="F273" s="21" t="s">
        <v>122</v>
      </c>
      <c r="G273" s="21" t="s">
        <v>123</v>
      </c>
      <c r="H273" s="22" t="s">
        <v>124</v>
      </c>
      <c r="I273" s="13" t="s">
        <v>20</v>
      </c>
      <c r="J273" s="13" t="s">
        <v>28</v>
      </c>
      <c r="K273" s="13"/>
      <c r="L273" s="13" t="s">
        <v>23</v>
      </c>
    </row>
    <row r="274" s="1" customFormat="1" ht="54" spans="1:12">
      <c r="A274" s="13"/>
      <c r="B274" s="27"/>
      <c r="C274" s="27"/>
      <c r="D274" s="28" t="s">
        <v>522</v>
      </c>
      <c r="E274" s="28"/>
      <c r="F274" s="23"/>
      <c r="G274" s="23"/>
      <c r="H274" s="24"/>
      <c r="I274" s="13"/>
      <c r="J274" s="13"/>
      <c r="K274" s="13"/>
      <c r="L274" s="13"/>
    </row>
    <row r="275" s="1" customFormat="1" ht="40.5" spans="1:12">
      <c r="A275" s="13"/>
      <c r="B275" s="27"/>
      <c r="C275" s="27"/>
      <c r="D275" s="28" t="s">
        <v>523</v>
      </c>
      <c r="E275" s="28"/>
      <c r="F275" s="23"/>
      <c r="G275" s="23"/>
      <c r="H275" s="24"/>
      <c r="I275" s="13"/>
      <c r="J275" s="13"/>
      <c r="K275" s="13"/>
      <c r="L275" s="13"/>
    </row>
    <row r="276" s="1" customFormat="1" ht="54" spans="1:12">
      <c r="A276" s="13"/>
      <c r="B276" s="27"/>
      <c r="C276" s="27"/>
      <c r="D276" s="28" t="s">
        <v>524</v>
      </c>
      <c r="E276" s="28"/>
      <c r="F276" s="23"/>
      <c r="G276" s="23"/>
      <c r="H276" s="24"/>
      <c r="I276" s="13"/>
      <c r="J276" s="13"/>
      <c r="K276" s="13"/>
      <c r="L276" s="13"/>
    </row>
    <row r="277" s="1" customFormat="1" ht="27" spans="1:12">
      <c r="A277" s="13"/>
      <c r="B277" s="27"/>
      <c r="C277" s="27"/>
      <c r="D277" s="28" t="s">
        <v>525</v>
      </c>
      <c r="E277" s="28"/>
      <c r="F277" s="25"/>
      <c r="G277" s="25"/>
      <c r="H277" s="26"/>
      <c r="I277" s="13"/>
      <c r="J277" s="13"/>
      <c r="K277" s="13"/>
      <c r="L277" s="13"/>
    </row>
    <row r="278" s="1" customFormat="1" ht="409.5" spans="1:12">
      <c r="A278" s="13">
        <v>170</v>
      </c>
      <c r="B278" s="27" t="s">
        <v>118</v>
      </c>
      <c r="C278" s="27" t="s">
        <v>526</v>
      </c>
      <c r="D278" s="13"/>
      <c r="E278" s="28" t="s">
        <v>527</v>
      </c>
      <c r="F278" s="37" t="s">
        <v>122</v>
      </c>
      <c r="G278" s="37" t="s">
        <v>123</v>
      </c>
      <c r="H278" s="32" t="s">
        <v>124</v>
      </c>
      <c r="I278" s="14" t="s">
        <v>20</v>
      </c>
      <c r="J278" s="13" t="s">
        <v>28</v>
      </c>
      <c r="K278" s="14"/>
      <c r="L278" s="13" t="s">
        <v>23</v>
      </c>
    </row>
    <row r="279" s="1" customFormat="1" ht="409.5" spans="1:12">
      <c r="A279" s="13">
        <v>171</v>
      </c>
      <c r="B279" s="27" t="s">
        <v>118</v>
      </c>
      <c r="C279" s="27" t="s">
        <v>528</v>
      </c>
      <c r="D279" s="13"/>
      <c r="E279" s="28" t="s">
        <v>529</v>
      </c>
      <c r="F279" s="37" t="s">
        <v>122</v>
      </c>
      <c r="G279" s="37" t="s">
        <v>123</v>
      </c>
      <c r="H279" s="32" t="s">
        <v>124</v>
      </c>
      <c r="I279" s="14" t="s">
        <v>20</v>
      </c>
      <c r="J279" s="13" t="s">
        <v>28</v>
      </c>
      <c r="K279" s="14"/>
      <c r="L279" s="13" t="s">
        <v>23</v>
      </c>
    </row>
    <row r="280" s="1" customFormat="1" ht="27" spans="1:12">
      <c r="A280" s="13">
        <v>172</v>
      </c>
      <c r="B280" s="27" t="s">
        <v>118</v>
      </c>
      <c r="C280" s="27" t="s">
        <v>530</v>
      </c>
      <c r="D280" s="28" t="s">
        <v>531</v>
      </c>
      <c r="E280" s="28" t="s">
        <v>532</v>
      </c>
      <c r="F280" s="21" t="s">
        <v>122</v>
      </c>
      <c r="G280" s="21" t="s">
        <v>123</v>
      </c>
      <c r="H280" s="22" t="s">
        <v>124</v>
      </c>
      <c r="I280" s="13" t="s">
        <v>20</v>
      </c>
      <c r="J280" s="13" t="s">
        <v>28</v>
      </c>
      <c r="K280" s="13"/>
      <c r="L280" s="13" t="s">
        <v>23</v>
      </c>
    </row>
    <row r="281" s="1" customFormat="1" ht="27" spans="1:12">
      <c r="A281" s="13"/>
      <c r="B281" s="27"/>
      <c r="C281" s="27"/>
      <c r="D281" s="28" t="s">
        <v>533</v>
      </c>
      <c r="E281" s="28"/>
      <c r="F281" s="23"/>
      <c r="G281" s="23"/>
      <c r="H281" s="24"/>
      <c r="I281" s="13"/>
      <c r="J281" s="13"/>
      <c r="K281" s="13"/>
      <c r="L281" s="13"/>
    </row>
    <row r="282" s="1" customFormat="1" ht="27" spans="1:12">
      <c r="A282" s="13"/>
      <c r="B282" s="27"/>
      <c r="C282" s="27"/>
      <c r="D282" s="28" t="s">
        <v>534</v>
      </c>
      <c r="E282" s="28"/>
      <c r="F282" s="23"/>
      <c r="G282" s="23"/>
      <c r="H282" s="24"/>
      <c r="I282" s="13"/>
      <c r="J282" s="13"/>
      <c r="K282" s="13"/>
      <c r="L282" s="13"/>
    </row>
    <row r="283" s="1" customFormat="1" ht="40.5" spans="1:12">
      <c r="A283" s="13"/>
      <c r="B283" s="27"/>
      <c r="C283" s="27"/>
      <c r="D283" s="28" t="s">
        <v>535</v>
      </c>
      <c r="E283" s="28"/>
      <c r="F283" s="23"/>
      <c r="G283" s="23"/>
      <c r="H283" s="24"/>
      <c r="I283" s="13"/>
      <c r="J283" s="13"/>
      <c r="K283" s="13"/>
      <c r="L283" s="13"/>
    </row>
    <row r="284" s="1" customFormat="1" ht="40.5" spans="1:12">
      <c r="A284" s="13"/>
      <c r="B284" s="27"/>
      <c r="C284" s="27"/>
      <c r="D284" s="28" t="s">
        <v>536</v>
      </c>
      <c r="E284" s="28"/>
      <c r="F284" s="23"/>
      <c r="G284" s="23"/>
      <c r="H284" s="24"/>
      <c r="I284" s="13"/>
      <c r="J284" s="13"/>
      <c r="K284" s="13"/>
      <c r="L284" s="13"/>
    </row>
    <row r="285" s="1" customFormat="1" ht="40.5" spans="1:12">
      <c r="A285" s="13"/>
      <c r="B285" s="27"/>
      <c r="C285" s="27"/>
      <c r="D285" s="28" t="s">
        <v>537</v>
      </c>
      <c r="E285" s="28"/>
      <c r="F285" s="23"/>
      <c r="G285" s="23"/>
      <c r="H285" s="24"/>
      <c r="I285" s="13"/>
      <c r="J285" s="13"/>
      <c r="K285" s="13"/>
      <c r="L285" s="13"/>
    </row>
    <row r="286" s="1" customFormat="1" ht="67.5" spans="1:12">
      <c r="A286" s="13"/>
      <c r="B286" s="27"/>
      <c r="C286" s="27"/>
      <c r="D286" s="28" t="s">
        <v>538</v>
      </c>
      <c r="E286" s="28"/>
      <c r="F286" s="25"/>
      <c r="G286" s="25"/>
      <c r="H286" s="26"/>
      <c r="I286" s="13"/>
      <c r="J286" s="13"/>
      <c r="K286" s="13"/>
      <c r="L286" s="13"/>
    </row>
    <row r="287" s="1" customFormat="1" ht="409.5" spans="1:12">
      <c r="A287" s="13">
        <v>173</v>
      </c>
      <c r="B287" s="27" t="s">
        <v>118</v>
      </c>
      <c r="C287" s="27" t="s">
        <v>539</v>
      </c>
      <c r="D287" s="13"/>
      <c r="E287" s="28" t="s">
        <v>540</v>
      </c>
      <c r="F287" s="37" t="s">
        <v>122</v>
      </c>
      <c r="G287" s="37" t="s">
        <v>123</v>
      </c>
      <c r="H287" s="32" t="s">
        <v>124</v>
      </c>
      <c r="I287" s="14" t="s">
        <v>20</v>
      </c>
      <c r="J287" s="13" t="s">
        <v>28</v>
      </c>
      <c r="K287" s="14"/>
      <c r="L287" s="13" t="s">
        <v>23</v>
      </c>
    </row>
    <row r="288" s="1" customFormat="1" ht="409.5" spans="1:12">
      <c r="A288" s="13">
        <v>174</v>
      </c>
      <c r="B288" s="27" t="s">
        <v>118</v>
      </c>
      <c r="C288" s="27" t="s">
        <v>541</v>
      </c>
      <c r="D288" s="13"/>
      <c r="E288" s="28" t="s">
        <v>542</v>
      </c>
      <c r="F288" s="37" t="s">
        <v>122</v>
      </c>
      <c r="G288" s="37" t="s">
        <v>123</v>
      </c>
      <c r="H288" s="32" t="s">
        <v>124</v>
      </c>
      <c r="I288" s="14" t="s">
        <v>20</v>
      </c>
      <c r="J288" s="13" t="s">
        <v>28</v>
      </c>
      <c r="K288" s="14"/>
      <c r="L288" s="13" t="s">
        <v>23</v>
      </c>
    </row>
    <row r="289" s="1" customFormat="1" ht="409.5" spans="1:12">
      <c r="A289" s="13">
        <v>175</v>
      </c>
      <c r="B289" s="27" t="s">
        <v>118</v>
      </c>
      <c r="C289" s="27" t="s">
        <v>543</v>
      </c>
      <c r="D289" s="13"/>
      <c r="E289" s="28" t="s">
        <v>544</v>
      </c>
      <c r="F289" s="37" t="s">
        <v>122</v>
      </c>
      <c r="G289" s="37" t="s">
        <v>123</v>
      </c>
      <c r="H289" s="32" t="s">
        <v>124</v>
      </c>
      <c r="I289" s="14" t="s">
        <v>20</v>
      </c>
      <c r="J289" s="13" t="s">
        <v>28</v>
      </c>
      <c r="K289" s="14"/>
      <c r="L289" s="13" t="s">
        <v>23</v>
      </c>
    </row>
    <row r="290" s="1" customFormat="1" ht="409.5" spans="1:12">
      <c r="A290" s="13">
        <v>176</v>
      </c>
      <c r="B290" s="27" t="s">
        <v>118</v>
      </c>
      <c r="C290" s="27" t="s">
        <v>545</v>
      </c>
      <c r="D290" s="13"/>
      <c r="E290" s="28" t="s">
        <v>546</v>
      </c>
      <c r="F290" s="37" t="s">
        <v>122</v>
      </c>
      <c r="G290" s="37" t="s">
        <v>123</v>
      </c>
      <c r="H290" s="32" t="s">
        <v>124</v>
      </c>
      <c r="I290" s="14" t="s">
        <v>20</v>
      </c>
      <c r="J290" s="13" t="s">
        <v>28</v>
      </c>
      <c r="K290" s="14"/>
      <c r="L290" s="13" t="s">
        <v>23</v>
      </c>
    </row>
    <row r="291" s="1" customFormat="1" ht="409.5" spans="1:12">
      <c r="A291" s="13">
        <v>177</v>
      </c>
      <c r="B291" s="27" t="s">
        <v>118</v>
      </c>
      <c r="C291" s="27" t="s">
        <v>547</v>
      </c>
      <c r="D291" s="13"/>
      <c r="E291" s="28" t="s">
        <v>548</v>
      </c>
      <c r="F291" s="37" t="s">
        <v>122</v>
      </c>
      <c r="G291" s="37" t="s">
        <v>123</v>
      </c>
      <c r="H291" s="32" t="s">
        <v>124</v>
      </c>
      <c r="I291" s="14" t="s">
        <v>20</v>
      </c>
      <c r="J291" s="13" t="s">
        <v>28</v>
      </c>
      <c r="K291" s="14"/>
      <c r="L291" s="13" t="s">
        <v>23</v>
      </c>
    </row>
    <row r="292" s="1" customFormat="1" ht="409.5" spans="1:12">
      <c r="A292" s="38">
        <v>178</v>
      </c>
      <c r="B292" s="38" t="s">
        <v>118</v>
      </c>
      <c r="C292" s="38" t="s">
        <v>549</v>
      </c>
      <c r="D292" s="38"/>
      <c r="E292" s="39" t="s">
        <v>550</v>
      </c>
      <c r="F292" s="43" t="s">
        <v>122</v>
      </c>
      <c r="G292" s="43" t="s">
        <v>123</v>
      </c>
      <c r="H292" s="44" t="s">
        <v>124</v>
      </c>
      <c r="I292" s="39" t="s">
        <v>20</v>
      </c>
      <c r="J292" s="38" t="s">
        <v>28</v>
      </c>
      <c r="K292" s="39" t="s">
        <v>255</v>
      </c>
      <c r="L292" s="42" t="s">
        <v>256</v>
      </c>
    </row>
    <row r="293" s="1" customFormat="1" ht="409.5" spans="1:12">
      <c r="A293" s="13">
        <v>179</v>
      </c>
      <c r="B293" s="27" t="s">
        <v>118</v>
      </c>
      <c r="C293" s="27" t="s">
        <v>551</v>
      </c>
      <c r="D293" s="13"/>
      <c r="E293" s="28" t="s">
        <v>552</v>
      </c>
      <c r="F293" s="37" t="s">
        <v>122</v>
      </c>
      <c r="G293" s="37" t="s">
        <v>123</v>
      </c>
      <c r="H293" s="32" t="s">
        <v>124</v>
      </c>
      <c r="I293" s="14" t="s">
        <v>20</v>
      </c>
      <c r="J293" s="13" t="s">
        <v>28</v>
      </c>
      <c r="K293" s="14"/>
      <c r="L293" s="13" t="s">
        <v>23</v>
      </c>
    </row>
    <row r="294" s="1" customFormat="1" ht="409.5" spans="1:12">
      <c r="A294" s="13">
        <v>180</v>
      </c>
      <c r="B294" s="27" t="s">
        <v>118</v>
      </c>
      <c r="C294" s="27" t="s">
        <v>553</v>
      </c>
      <c r="D294" s="13"/>
      <c r="E294" s="28" t="s">
        <v>554</v>
      </c>
      <c r="F294" s="37" t="s">
        <v>122</v>
      </c>
      <c r="G294" s="37" t="s">
        <v>123</v>
      </c>
      <c r="H294" s="32" t="s">
        <v>124</v>
      </c>
      <c r="I294" s="14" t="s">
        <v>20</v>
      </c>
      <c r="J294" s="13" t="s">
        <v>28</v>
      </c>
      <c r="K294" s="14"/>
      <c r="L294" s="13" t="s">
        <v>23</v>
      </c>
    </row>
    <row r="295" s="1" customFormat="1" ht="409.5" spans="1:12">
      <c r="A295" s="13">
        <v>181</v>
      </c>
      <c r="B295" s="27" t="s">
        <v>118</v>
      </c>
      <c r="C295" s="27" t="s">
        <v>555</v>
      </c>
      <c r="D295" s="13"/>
      <c r="E295" s="28" t="s">
        <v>556</v>
      </c>
      <c r="F295" s="37" t="s">
        <v>122</v>
      </c>
      <c r="G295" s="37" t="s">
        <v>123</v>
      </c>
      <c r="H295" s="32" t="s">
        <v>124</v>
      </c>
      <c r="I295" s="14" t="s">
        <v>20</v>
      </c>
      <c r="J295" s="13" t="s">
        <v>28</v>
      </c>
      <c r="K295" s="14"/>
      <c r="L295" s="13" t="s">
        <v>23</v>
      </c>
    </row>
    <row r="296" s="1" customFormat="1" ht="409.5" spans="1:12">
      <c r="A296" s="13">
        <v>182</v>
      </c>
      <c r="B296" s="27" t="s">
        <v>118</v>
      </c>
      <c r="C296" s="27" t="s">
        <v>557</v>
      </c>
      <c r="D296" s="13"/>
      <c r="E296" s="28" t="s">
        <v>558</v>
      </c>
      <c r="F296" s="37" t="s">
        <v>122</v>
      </c>
      <c r="G296" s="37" t="s">
        <v>123</v>
      </c>
      <c r="H296" s="32" t="s">
        <v>124</v>
      </c>
      <c r="I296" s="14" t="s">
        <v>20</v>
      </c>
      <c r="J296" s="13" t="s">
        <v>28</v>
      </c>
      <c r="K296" s="14"/>
      <c r="L296" s="13" t="s">
        <v>23</v>
      </c>
    </row>
    <row r="297" s="1" customFormat="1" ht="409.5" spans="1:12">
      <c r="A297" s="13">
        <v>183</v>
      </c>
      <c r="B297" s="27" t="s">
        <v>118</v>
      </c>
      <c r="C297" s="27" t="s">
        <v>559</v>
      </c>
      <c r="D297" s="13"/>
      <c r="E297" s="28" t="s">
        <v>560</v>
      </c>
      <c r="F297" s="37" t="s">
        <v>122</v>
      </c>
      <c r="G297" s="37" t="s">
        <v>123</v>
      </c>
      <c r="H297" s="32" t="s">
        <v>124</v>
      </c>
      <c r="I297" s="14" t="s">
        <v>20</v>
      </c>
      <c r="J297" s="13" t="s">
        <v>28</v>
      </c>
      <c r="K297" s="14"/>
      <c r="L297" s="13" t="s">
        <v>23</v>
      </c>
    </row>
    <row r="298" s="1" customFormat="1" ht="409.5" spans="1:12">
      <c r="A298" s="13">
        <v>184</v>
      </c>
      <c r="B298" s="27" t="s">
        <v>118</v>
      </c>
      <c r="C298" s="27" t="s">
        <v>561</v>
      </c>
      <c r="D298" s="13"/>
      <c r="E298" s="28" t="s">
        <v>562</v>
      </c>
      <c r="F298" s="37" t="s">
        <v>122</v>
      </c>
      <c r="G298" s="37" t="s">
        <v>123</v>
      </c>
      <c r="H298" s="32" t="s">
        <v>124</v>
      </c>
      <c r="I298" s="14" t="s">
        <v>20</v>
      </c>
      <c r="J298" s="13" t="s">
        <v>28</v>
      </c>
      <c r="K298" s="14"/>
      <c r="L298" s="13" t="s">
        <v>23</v>
      </c>
    </row>
    <row r="299" s="1" customFormat="1" ht="409.5" spans="1:12">
      <c r="A299" s="13">
        <v>185</v>
      </c>
      <c r="B299" s="27" t="s">
        <v>118</v>
      </c>
      <c r="C299" s="27" t="s">
        <v>563</v>
      </c>
      <c r="D299" s="13"/>
      <c r="E299" s="28" t="s">
        <v>564</v>
      </c>
      <c r="F299" s="37" t="s">
        <v>122</v>
      </c>
      <c r="G299" s="37" t="s">
        <v>123</v>
      </c>
      <c r="H299" s="32" t="s">
        <v>124</v>
      </c>
      <c r="I299" s="14" t="s">
        <v>20</v>
      </c>
      <c r="J299" s="13" t="s">
        <v>28</v>
      </c>
      <c r="K299" s="14"/>
      <c r="L299" s="13" t="s">
        <v>23</v>
      </c>
    </row>
    <row r="300" s="1" customFormat="1" ht="409.5" spans="1:12">
      <c r="A300" s="13">
        <v>186</v>
      </c>
      <c r="B300" s="27" t="s">
        <v>118</v>
      </c>
      <c r="C300" s="27" t="s">
        <v>565</v>
      </c>
      <c r="D300" s="13"/>
      <c r="E300" s="28" t="s">
        <v>566</v>
      </c>
      <c r="F300" s="37" t="s">
        <v>122</v>
      </c>
      <c r="G300" s="37" t="s">
        <v>123</v>
      </c>
      <c r="H300" s="32" t="s">
        <v>124</v>
      </c>
      <c r="I300" s="14" t="s">
        <v>20</v>
      </c>
      <c r="J300" s="13" t="s">
        <v>28</v>
      </c>
      <c r="K300" s="14"/>
      <c r="L300" s="13" t="s">
        <v>23</v>
      </c>
    </row>
    <row r="301" s="1" customFormat="1" ht="409.5" spans="1:12">
      <c r="A301" s="13">
        <v>187</v>
      </c>
      <c r="B301" s="27" t="s">
        <v>118</v>
      </c>
      <c r="C301" s="27" t="s">
        <v>567</v>
      </c>
      <c r="D301" s="13"/>
      <c r="E301" s="28" t="s">
        <v>568</v>
      </c>
      <c r="F301" s="37" t="s">
        <v>122</v>
      </c>
      <c r="G301" s="37" t="s">
        <v>123</v>
      </c>
      <c r="H301" s="32" t="s">
        <v>124</v>
      </c>
      <c r="I301" s="14" t="s">
        <v>20</v>
      </c>
      <c r="J301" s="13" t="s">
        <v>28</v>
      </c>
      <c r="K301" s="14"/>
      <c r="L301" s="13" t="s">
        <v>23</v>
      </c>
    </row>
    <row r="302" s="1" customFormat="1" ht="409.5" spans="1:12">
      <c r="A302" s="13">
        <v>188</v>
      </c>
      <c r="B302" s="27" t="s">
        <v>118</v>
      </c>
      <c r="C302" s="27" t="s">
        <v>569</v>
      </c>
      <c r="D302" s="13"/>
      <c r="E302" s="28" t="s">
        <v>570</v>
      </c>
      <c r="F302" s="37" t="s">
        <v>122</v>
      </c>
      <c r="G302" s="37" t="s">
        <v>123</v>
      </c>
      <c r="H302" s="32" t="s">
        <v>124</v>
      </c>
      <c r="I302" s="14" t="s">
        <v>20</v>
      </c>
      <c r="J302" s="13" t="s">
        <v>28</v>
      </c>
      <c r="K302" s="14"/>
      <c r="L302" s="13" t="s">
        <v>23</v>
      </c>
    </row>
    <row r="303" s="1" customFormat="1" ht="27" spans="1:12">
      <c r="A303" s="13">
        <v>189</v>
      </c>
      <c r="B303" s="27" t="s">
        <v>118</v>
      </c>
      <c r="C303" s="27" t="s">
        <v>571</v>
      </c>
      <c r="D303" s="28" t="s">
        <v>520</v>
      </c>
      <c r="E303" s="28" t="s">
        <v>572</v>
      </c>
      <c r="F303" s="21" t="s">
        <v>122</v>
      </c>
      <c r="G303" s="21" t="s">
        <v>123</v>
      </c>
      <c r="H303" s="22" t="s">
        <v>124</v>
      </c>
      <c r="I303" s="13" t="s">
        <v>20</v>
      </c>
      <c r="J303" s="13" t="s">
        <v>28</v>
      </c>
      <c r="K303" s="13"/>
      <c r="L303" s="13" t="s">
        <v>23</v>
      </c>
    </row>
    <row r="304" s="1" customFormat="1" ht="67.5" spans="1:12">
      <c r="A304" s="13"/>
      <c r="B304" s="27"/>
      <c r="C304" s="27"/>
      <c r="D304" s="28" t="s">
        <v>573</v>
      </c>
      <c r="E304" s="28"/>
      <c r="F304" s="23"/>
      <c r="G304" s="23"/>
      <c r="H304" s="24"/>
      <c r="I304" s="13"/>
      <c r="J304" s="13"/>
      <c r="K304" s="13"/>
      <c r="L304" s="13"/>
    </row>
    <row r="305" s="1" customFormat="1" ht="40.5" spans="1:12">
      <c r="A305" s="13"/>
      <c r="B305" s="27"/>
      <c r="C305" s="27"/>
      <c r="D305" s="28" t="s">
        <v>523</v>
      </c>
      <c r="E305" s="28"/>
      <c r="F305" s="23"/>
      <c r="G305" s="23"/>
      <c r="H305" s="24"/>
      <c r="I305" s="13"/>
      <c r="J305" s="13"/>
      <c r="K305" s="13"/>
      <c r="L305" s="13"/>
    </row>
    <row r="306" s="1" customFormat="1" ht="54" spans="1:12">
      <c r="A306" s="13"/>
      <c r="B306" s="27"/>
      <c r="C306" s="27"/>
      <c r="D306" s="28" t="s">
        <v>574</v>
      </c>
      <c r="E306" s="28"/>
      <c r="F306" s="23"/>
      <c r="G306" s="23"/>
      <c r="H306" s="24"/>
      <c r="I306" s="13"/>
      <c r="J306" s="13"/>
      <c r="K306" s="13"/>
      <c r="L306" s="13"/>
    </row>
    <row r="307" s="1" customFormat="1" ht="27" spans="1:12">
      <c r="A307" s="13"/>
      <c r="B307" s="27"/>
      <c r="C307" s="27"/>
      <c r="D307" s="28" t="s">
        <v>525</v>
      </c>
      <c r="E307" s="28"/>
      <c r="F307" s="23"/>
      <c r="G307" s="23"/>
      <c r="H307" s="24"/>
      <c r="I307" s="13"/>
      <c r="J307" s="13"/>
      <c r="K307" s="13"/>
      <c r="L307" s="13"/>
    </row>
    <row r="308" s="1" customFormat="1" ht="54" spans="1:12">
      <c r="A308" s="13"/>
      <c r="B308" s="27"/>
      <c r="C308" s="27"/>
      <c r="D308" s="28" t="s">
        <v>575</v>
      </c>
      <c r="E308" s="28"/>
      <c r="F308" s="25"/>
      <c r="G308" s="25"/>
      <c r="H308" s="26"/>
      <c r="I308" s="13"/>
      <c r="J308" s="13"/>
      <c r="K308" s="13"/>
      <c r="L308" s="13"/>
    </row>
    <row r="309" s="1" customFormat="1" ht="409.5" spans="1:12">
      <c r="A309" s="13">
        <v>190</v>
      </c>
      <c r="B309" s="27" t="s">
        <v>118</v>
      </c>
      <c r="C309" s="27" t="s">
        <v>576</v>
      </c>
      <c r="D309" s="13"/>
      <c r="E309" s="28" t="s">
        <v>577</v>
      </c>
      <c r="F309" s="37" t="s">
        <v>122</v>
      </c>
      <c r="G309" s="37" t="s">
        <v>123</v>
      </c>
      <c r="H309" s="32" t="s">
        <v>124</v>
      </c>
      <c r="I309" s="14" t="s">
        <v>20</v>
      </c>
      <c r="J309" s="13" t="s">
        <v>28</v>
      </c>
      <c r="K309" s="14"/>
      <c r="L309" s="13" t="s">
        <v>23</v>
      </c>
    </row>
    <row r="310" s="1" customFormat="1" ht="40.5" spans="1:12">
      <c r="A310" s="13">
        <v>191</v>
      </c>
      <c r="B310" s="27" t="s">
        <v>118</v>
      </c>
      <c r="C310" s="27" t="s">
        <v>578</v>
      </c>
      <c r="D310" s="28" t="s">
        <v>579</v>
      </c>
      <c r="E310" s="28" t="s">
        <v>580</v>
      </c>
      <c r="F310" s="21" t="s">
        <v>122</v>
      </c>
      <c r="G310" s="21" t="s">
        <v>123</v>
      </c>
      <c r="H310" s="22" t="s">
        <v>124</v>
      </c>
      <c r="I310" s="13" t="s">
        <v>20</v>
      </c>
      <c r="J310" s="13" t="s">
        <v>28</v>
      </c>
      <c r="K310" s="13"/>
      <c r="L310" s="13" t="s">
        <v>23</v>
      </c>
    </row>
    <row r="311" s="1" customFormat="1" ht="40.5" spans="1:12">
      <c r="A311" s="13"/>
      <c r="B311" s="27"/>
      <c r="C311" s="27"/>
      <c r="D311" s="28" t="s">
        <v>581</v>
      </c>
      <c r="E311" s="28"/>
      <c r="F311" s="23"/>
      <c r="G311" s="23"/>
      <c r="H311" s="24"/>
      <c r="I311" s="13"/>
      <c r="J311" s="13"/>
      <c r="K311" s="13"/>
      <c r="L311" s="13"/>
    </row>
    <row r="312" s="1" customFormat="1" ht="40.5" spans="1:12">
      <c r="A312" s="13"/>
      <c r="B312" s="27"/>
      <c r="C312" s="27"/>
      <c r="D312" s="28" t="s">
        <v>582</v>
      </c>
      <c r="E312" s="28"/>
      <c r="F312" s="23"/>
      <c r="G312" s="23"/>
      <c r="H312" s="24"/>
      <c r="I312" s="13"/>
      <c r="J312" s="13"/>
      <c r="K312" s="13"/>
      <c r="L312" s="13"/>
    </row>
    <row r="313" s="1" customFormat="1" ht="40.5" spans="1:12">
      <c r="A313" s="13"/>
      <c r="B313" s="27"/>
      <c r="C313" s="27"/>
      <c r="D313" s="28" t="s">
        <v>583</v>
      </c>
      <c r="E313" s="28"/>
      <c r="F313" s="23"/>
      <c r="G313" s="23"/>
      <c r="H313" s="24"/>
      <c r="I313" s="13"/>
      <c r="J313" s="13"/>
      <c r="K313" s="13"/>
      <c r="L313" s="13"/>
    </row>
    <row r="314" s="1" customFormat="1" ht="81" spans="1:12">
      <c r="A314" s="13"/>
      <c r="B314" s="27"/>
      <c r="C314" s="27"/>
      <c r="D314" s="28" t="s">
        <v>584</v>
      </c>
      <c r="E314" s="28"/>
      <c r="F314" s="25"/>
      <c r="G314" s="25"/>
      <c r="H314" s="26"/>
      <c r="I314" s="13"/>
      <c r="J314" s="13"/>
      <c r="K314" s="13"/>
      <c r="L314" s="13"/>
    </row>
    <row r="315" s="1" customFormat="1" ht="409.5" spans="1:12">
      <c r="A315" s="13">
        <v>192</v>
      </c>
      <c r="B315" s="27" t="s">
        <v>118</v>
      </c>
      <c r="C315" s="27" t="s">
        <v>585</v>
      </c>
      <c r="D315" s="13"/>
      <c r="E315" s="28" t="s">
        <v>586</v>
      </c>
      <c r="F315" s="37" t="s">
        <v>122</v>
      </c>
      <c r="G315" s="37" t="s">
        <v>123</v>
      </c>
      <c r="H315" s="32" t="s">
        <v>124</v>
      </c>
      <c r="I315" s="14" t="s">
        <v>20</v>
      </c>
      <c r="J315" s="13" t="s">
        <v>28</v>
      </c>
      <c r="K315" s="14"/>
      <c r="L315" s="13" t="s">
        <v>23</v>
      </c>
    </row>
    <row r="316" s="1" customFormat="1" ht="409.5" spans="1:12">
      <c r="A316" s="13">
        <v>193</v>
      </c>
      <c r="B316" s="27" t="s">
        <v>118</v>
      </c>
      <c r="C316" s="27" t="s">
        <v>587</v>
      </c>
      <c r="D316" s="13"/>
      <c r="E316" s="28" t="s">
        <v>588</v>
      </c>
      <c r="F316" s="37" t="s">
        <v>122</v>
      </c>
      <c r="G316" s="37" t="s">
        <v>123</v>
      </c>
      <c r="H316" s="32" t="s">
        <v>124</v>
      </c>
      <c r="I316" s="14" t="s">
        <v>20</v>
      </c>
      <c r="J316" s="13" t="s">
        <v>28</v>
      </c>
      <c r="K316" s="14"/>
      <c r="L316" s="13" t="s">
        <v>23</v>
      </c>
    </row>
    <row r="317" s="1" customFormat="1" ht="409.5" spans="1:12">
      <c r="A317" s="13">
        <v>194</v>
      </c>
      <c r="B317" s="27" t="s">
        <v>118</v>
      </c>
      <c r="C317" s="27" t="s">
        <v>589</v>
      </c>
      <c r="D317" s="13"/>
      <c r="E317" s="28" t="s">
        <v>590</v>
      </c>
      <c r="F317" s="37" t="s">
        <v>122</v>
      </c>
      <c r="G317" s="37" t="s">
        <v>123</v>
      </c>
      <c r="H317" s="32" t="s">
        <v>124</v>
      </c>
      <c r="I317" s="14" t="s">
        <v>20</v>
      </c>
      <c r="J317" s="13" t="s">
        <v>28</v>
      </c>
      <c r="K317" s="14"/>
      <c r="L317" s="13" t="s">
        <v>23</v>
      </c>
    </row>
    <row r="318" s="1" customFormat="1" ht="409.5" spans="1:12">
      <c r="A318" s="13">
        <v>195</v>
      </c>
      <c r="B318" s="27" t="s">
        <v>118</v>
      </c>
      <c r="C318" s="27" t="s">
        <v>591</v>
      </c>
      <c r="D318" s="13"/>
      <c r="E318" s="28" t="s">
        <v>592</v>
      </c>
      <c r="F318" s="37" t="s">
        <v>122</v>
      </c>
      <c r="G318" s="37" t="s">
        <v>123</v>
      </c>
      <c r="H318" s="32" t="s">
        <v>124</v>
      </c>
      <c r="I318" s="14" t="s">
        <v>20</v>
      </c>
      <c r="J318" s="13" t="s">
        <v>28</v>
      </c>
      <c r="K318" s="14"/>
      <c r="L318" s="13" t="s">
        <v>23</v>
      </c>
    </row>
    <row r="319" s="1" customFormat="1" ht="409.5" spans="1:12">
      <c r="A319" s="13">
        <v>196</v>
      </c>
      <c r="B319" s="27" t="s">
        <v>118</v>
      </c>
      <c r="C319" s="27" t="s">
        <v>593</v>
      </c>
      <c r="D319" s="13"/>
      <c r="E319" s="28" t="s">
        <v>594</v>
      </c>
      <c r="F319" s="37" t="s">
        <v>122</v>
      </c>
      <c r="G319" s="37" t="s">
        <v>123</v>
      </c>
      <c r="H319" s="32" t="s">
        <v>124</v>
      </c>
      <c r="I319" s="14" t="s">
        <v>20</v>
      </c>
      <c r="J319" s="13" t="s">
        <v>28</v>
      </c>
      <c r="K319" s="14"/>
      <c r="L319" s="13" t="s">
        <v>23</v>
      </c>
    </row>
    <row r="320" s="1" customFormat="1" ht="409.5" spans="1:12">
      <c r="A320" s="13">
        <v>197</v>
      </c>
      <c r="B320" s="27" t="s">
        <v>118</v>
      </c>
      <c r="C320" s="27" t="s">
        <v>595</v>
      </c>
      <c r="D320" s="13"/>
      <c r="E320" s="28" t="s">
        <v>596</v>
      </c>
      <c r="F320" s="37" t="s">
        <v>122</v>
      </c>
      <c r="G320" s="37" t="s">
        <v>123</v>
      </c>
      <c r="H320" s="32" t="s">
        <v>124</v>
      </c>
      <c r="I320" s="14" t="s">
        <v>20</v>
      </c>
      <c r="J320" s="13" t="s">
        <v>28</v>
      </c>
      <c r="K320" s="14"/>
      <c r="L320" s="13" t="s">
        <v>23</v>
      </c>
    </row>
    <row r="321" s="1" customFormat="1" ht="409.5" spans="1:12">
      <c r="A321" s="13">
        <v>198</v>
      </c>
      <c r="B321" s="27" t="s">
        <v>118</v>
      </c>
      <c r="C321" s="27" t="s">
        <v>597</v>
      </c>
      <c r="D321" s="13"/>
      <c r="E321" s="28" t="s">
        <v>598</v>
      </c>
      <c r="F321" s="37" t="s">
        <v>122</v>
      </c>
      <c r="G321" s="37" t="s">
        <v>123</v>
      </c>
      <c r="H321" s="32" t="s">
        <v>124</v>
      </c>
      <c r="I321" s="14" t="s">
        <v>20</v>
      </c>
      <c r="J321" s="13" t="s">
        <v>28</v>
      </c>
      <c r="K321" s="14"/>
      <c r="L321" s="13" t="s">
        <v>23</v>
      </c>
    </row>
    <row r="322" s="1" customFormat="1" ht="409.5" spans="1:12">
      <c r="A322" s="13">
        <v>199</v>
      </c>
      <c r="B322" s="27" t="s">
        <v>118</v>
      </c>
      <c r="C322" s="27" t="s">
        <v>599</v>
      </c>
      <c r="D322" s="13"/>
      <c r="E322" s="28" t="s">
        <v>600</v>
      </c>
      <c r="F322" s="37" t="s">
        <v>122</v>
      </c>
      <c r="G322" s="37" t="s">
        <v>123</v>
      </c>
      <c r="H322" s="32" t="s">
        <v>124</v>
      </c>
      <c r="I322" s="14" t="s">
        <v>20</v>
      </c>
      <c r="J322" s="13" t="s">
        <v>28</v>
      </c>
      <c r="K322" s="14"/>
      <c r="L322" s="13" t="s">
        <v>23</v>
      </c>
    </row>
    <row r="323" s="1" customFormat="1" ht="409.5" spans="1:12">
      <c r="A323" s="13">
        <v>200</v>
      </c>
      <c r="B323" s="27" t="s">
        <v>118</v>
      </c>
      <c r="C323" s="27" t="s">
        <v>601</v>
      </c>
      <c r="D323" s="13"/>
      <c r="E323" s="28" t="s">
        <v>602</v>
      </c>
      <c r="F323" s="37" t="s">
        <v>122</v>
      </c>
      <c r="G323" s="37" t="s">
        <v>123</v>
      </c>
      <c r="H323" s="32" t="s">
        <v>124</v>
      </c>
      <c r="I323" s="14" t="s">
        <v>20</v>
      </c>
      <c r="J323" s="13" t="s">
        <v>28</v>
      </c>
      <c r="K323" s="14"/>
      <c r="L323" s="13" t="s">
        <v>23</v>
      </c>
    </row>
    <row r="324" s="1" customFormat="1" ht="409.5" spans="1:12">
      <c r="A324" s="13">
        <v>201</v>
      </c>
      <c r="B324" s="27" t="s">
        <v>118</v>
      </c>
      <c r="C324" s="27" t="s">
        <v>603</v>
      </c>
      <c r="D324" s="13"/>
      <c r="E324" s="28" t="s">
        <v>604</v>
      </c>
      <c r="F324" s="37" t="s">
        <v>122</v>
      </c>
      <c r="G324" s="37" t="s">
        <v>123</v>
      </c>
      <c r="H324" s="32" t="s">
        <v>124</v>
      </c>
      <c r="I324" s="14" t="s">
        <v>20</v>
      </c>
      <c r="J324" s="13" t="s">
        <v>28</v>
      </c>
      <c r="K324" s="14"/>
      <c r="L324" s="13" t="s">
        <v>23</v>
      </c>
    </row>
    <row r="325" s="1" customFormat="1" ht="409.5" spans="1:12">
      <c r="A325" s="13">
        <v>202</v>
      </c>
      <c r="B325" s="27" t="s">
        <v>118</v>
      </c>
      <c r="C325" s="27" t="s">
        <v>605</v>
      </c>
      <c r="D325" s="13"/>
      <c r="E325" s="28" t="s">
        <v>606</v>
      </c>
      <c r="F325" s="37" t="s">
        <v>122</v>
      </c>
      <c r="G325" s="37" t="s">
        <v>123</v>
      </c>
      <c r="H325" s="32" t="s">
        <v>124</v>
      </c>
      <c r="I325" s="14" t="s">
        <v>20</v>
      </c>
      <c r="J325" s="13" t="s">
        <v>28</v>
      </c>
      <c r="K325" s="14"/>
      <c r="L325" s="13" t="s">
        <v>23</v>
      </c>
    </row>
    <row r="326" s="1" customFormat="1" ht="409.5" spans="1:12">
      <c r="A326" s="13">
        <v>203</v>
      </c>
      <c r="B326" s="27" t="s">
        <v>118</v>
      </c>
      <c r="C326" s="27" t="s">
        <v>607</v>
      </c>
      <c r="D326" s="13"/>
      <c r="E326" s="28" t="s">
        <v>608</v>
      </c>
      <c r="F326" s="37" t="s">
        <v>122</v>
      </c>
      <c r="G326" s="37" t="s">
        <v>123</v>
      </c>
      <c r="H326" s="32" t="s">
        <v>124</v>
      </c>
      <c r="I326" s="14" t="s">
        <v>20</v>
      </c>
      <c r="J326" s="13" t="s">
        <v>28</v>
      </c>
      <c r="K326" s="14"/>
      <c r="L326" s="13" t="s">
        <v>23</v>
      </c>
    </row>
    <row r="327" s="1" customFormat="1" ht="40.5" spans="1:12">
      <c r="A327" s="13">
        <v>204</v>
      </c>
      <c r="B327" s="27" t="s">
        <v>118</v>
      </c>
      <c r="C327" s="27" t="s">
        <v>609</v>
      </c>
      <c r="D327" s="28" t="s">
        <v>610</v>
      </c>
      <c r="E327" s="28" t="s">
        <v>611</v>
      </c>
      <c r="F327" s="21" t="s">
        <v>122</v>
      </c>
      <c r="G327" s="21" t="s">
        <v>123</v>
      </c>
      <c r="H327" s="22" t="s">
        <v>124</v>
      </c>
      <c r="I327" s="13" t="s">
        <v>20</v>
      </c>
      <c r="J327" s="13" t="s">
        <v>28</v>
      </c>
      <c r="K327" s="13"/>
      <c r="L327" s="13" t="s">
        <v>23</v>
      </c>
    </row>
    <row r="328" s="1" customFormat="1" ht="94.5" spans="1:12">
      <c r="A328" s="13"/>
      <c r="B328" s="27"/>
      <c r="C328" s="27"/>
      <c r="D328" s="28" t="s">
        <v>612</v>
      </c>
      <c r="E328" s="28"/>
      <c r="F328" s="23"/>
      <c r="G328" s="23"/>
      <c r="H328" s="24"/>
      <c r="I328" s="13"/>
      <c r="J328" s="13"/>
      <c r="K328" s="13"/>
      <c r="L328" s="13"/>
    </row>
    <row r="329" s="1" customFormat="1" ht="40.5" spans="1:12">
      <c r="A329" s="13"/>
      <c r="B329" s="27"/>
      <c r="C329" s="27"/>
      <c r="D329" s="28" t="s">
        <v>613</v>
      </c>
      <c r="E329" s="28"/>
      <c r="F329" s="23"/>
      <c r="G329" s="23"/>
      <c r="H329" s="24"/>
      <c r="I329" s="13"/>
      <c r="J329" s="13"/>
      <c r="K329" s="13"/>
      <c r="L329" s="13"/>
    </row>
    <row r="330" s="1" customFormat="1" ht="54" spans="1:12">
      <c r="A330" s="13"/>
      <c r="B330" s="27"/>
      <c r="C330" s="27"/>
      <c r="D330" s="28" t="s">
        <v>614</v>
      </c>
      <c r="E330" s="28"/>
      <c r="F330" s="23"/>
      <c r="G330" s="23"/>
      <c r="H330" s="24"/>
      <c r="I330" s="13"/>
      <c r="J330" s="13"/>
      <c r="K330" s="13"/>
      <c r="L330" s="13"/>
    </row>
    <row r="331" s="1" customFormat="1" ht="27" spans="1:12">
      <c r="A331" s="13"/>
      <c r="B331" s="27"/>
      <c r="C331" s="27"/>
      <c r="D331" s="28" t="s">
        <v>615</v>
      </c>
      <c r="E331" s="28"/>
      <c r="F331" s="23"/>
      <c r="G331" s="23"/>
      <c r="H331" s="24"/>
      <c r="I331" s="13"/>
      <c r="J331" s="13"/>
      <c r="K331" s="13"/>
      <c r="L331" s="13"/>
    </row>
    <row r="332" s="1" customFormat="1" ht="54" spans="1:12">
      <c r="A332" s="13"/>
      <c r="B332" s="27"/>
      <c r="C332" s="27"/>
      <c r="D332" s="28" t="s">
        <v>616</v>
      </c>
      <c r="E332" s="28"/>
      <c r="F332" s="23"/>
      <c r="G332" s="23"/>
      <c r="H332" s="24"/>
      <c r="I332" s="13"/>
      <c r="J332" s="13"/>
      <c r="K332" s="13"/>
      <c r="L332" s="13"/>
    </row>
    <row r="333" s="1" customFormat="1" ht="94.5" spans="1:12">
      <c r="A333" s="13"/>
      <c r="B333" s="27"/>
      <c r="C333" s="27"/>
      <c r="D333" s="28" t="s">
        <v>617</v>
      </c>
      <c r="E333" s="28"/>
      <c r="F333" s="23"/>
      <c r="G333" s="23"/>
      <c r="H333" s="24"/>
      <c r="I333" s="13"/>
      <c r="J333" s="13"/>
      <c r="K333" s="13"/>
      <c r="L333" s="13"/>
    </row>
    <row r="334" s="1" customFormat="1" ht="40.5" spans="1:12">
      <c r="A334" s="13"/>
      <c r="B334" s="27"/>
      <c r="C334" s="27"/>
      <c r="D334" s="28" t="s">
        <v>618</v>
      </c>
      <c r="E334" s="28"/>
      <c r="F334" s="25"/>
      <c r="G334" s="25"/>
      <c r="H334" s="26"/>
      <c r="I334" s="13"/>
      <c r="J334" s="13"/>
      <c r="K334" s="13"/>
      <c r="L334" s="13"/>
    </row>
    <row r="335" s="1" customFormat="1" ht="409.5" spans="1:12">
      <c r="A335" s="13">
        <v>205</v>
      </c>
      <c r="B335" s="13" t="s">
        <v>118</v>
      </c>
      <c r="C335" s="27" t="s">
        <v>619</v>
      </c>
      <c r="D335" s="13"/>
      <c r="E335" s="28" t="s">
        <v>620</v>
      </c>
      <c r="F335" s="37" t="s">
        <v>122</v>
      </c>
      <c r="G335" s="37" t="s">
        <v>123</v>
      </c>
      <c r="H335" s="32" t="s">
        <v>124</v>
      </c>
      <c r="I335" s="14" t="s">
        <v>20</v>
      </c>
      <c r="J335" s="13" t="s">
        <v>28</v>
      </c>
      <c r="K335" s="14"/>
      <c r="L335" s="13" t="s">
        <v>23</v>
      </c>
    </row>
    <row r="336" s="1" customFormat="1" ht="409.5" spans="1:12">
      <c r="A336" s="13">
        <v>206</v>
      </c>
      <c r="B336" s="13" t="s">
        <v>118</v>
      </c>
      <c r="C336" s="27" t="s">
        <v>621</v>
      </c>
      <c r="D336" s="13"/>
      <c r="E336" s="28" t="s">
        <v>622</v>
      </c>
      <c r="F336" s="37" t="s">
        <v>122</v>
      </c>
      <c r="G336" s="37" t="s">
        <v>123</v>
      </c>
      <c r="H336" s="32" t="s">
        <v>124</v>
      </c>
      <c r="I336" s="14" t="s">
        <v>20</v>
      </c>
      <c r="J336" s="13" t="s">
        <v>28</v>
      </c>
      <c r="K336" s="14"/>
      <c r="L336" s="13" t="s">
        <v>23</v>
      </c>
    </row>
    <row r="337" s="1" customFormat="1" ht="94.5" spans="1:12">
      <c r="A337" s="13">
        <v>207</v>
      </c>
      <c r="B337" s="13" t="s">
        <v>118</v>
      </c>
      <c r="C337" s="27" t="s">
        <v>623</v>
      </c>
      <c r="D337" s="28" t="s">
        <v>624</v>
      </c>
      <c r="E337" s="28" t="s">
        <v>625</v>
      </c>
      <c r="F337" s="21" t="s">
        <v>122</v>
      </c>
      <c r="G337" s="21" t="s">
        <v>123</v>
      </c>
      <c r="H337" s="22" t="s">
        <v>124</v>
      </c>
      <c r="I337" s="13" t="s">
        <v>20</v>
      </c>
      <c r="J337" s="13" t="s">
        <v>28</v>
      </c>
      <c r="K337" s="13"/>
      <c r="L337" s="13" t="s">
        <v>23</v>
      </c>
    </row>
    <row r="338" s="1" customFormat="1" ht="67.5" spans="1:12">
      <c r="A338" s="13"/>
      <c r="B338" s="13"/>
      <c r="C338" s="27"/>
      <c r="D338" s="28" t="s">
        <v>626</v>
      </c>
      <c r="E338" s="28"/>
      <c r="F338" s="25"/>
      <c r="G338" s="25"/>
      <c r="H338" s="26"/>
      <c r="I338" s="13"/>
      <c r="J338" s="13"/>
      <c r="K338" s="13"/>
      <c r="L338" s="13"/>
    </row>
    <row r="339" s="1" customFormat="1" ht="40.5" spans="1:12">
      <c r="A339" s="13">
        <v>208</v>
      </c>
      <c r="B339" s="13" t="s">
        <v>118</v>
      </c>
      <c r="C339" s="27" t="s">
        <v>627</v>
      </c>
      <c r="D339" s="28" t="s">
        <v>628</v>
      </c>
      <c r="E339" s="28" t="s">
        <v>629</v>
      </c>
      <c r="F339" s="21" t="s">
        <v>122</v>
      </c>
      <c r="G339" s="21" t="s">
        <v>123</v>
      </c>
      <c r="H339" s="22" t="s">
        <v>124</v>
      </c>
      <c r="I339" s="13" t="s">
        <v>20</v>
      </c>
      <c r="J339" s="13" t="s">
        <v>28</v>
      </c>
      <c r="K339" s="13"/>
      <c r="L339" s="13" t="s">
        <v>23</v>
      </c>
    </row>
    <row r="340" s="1" customFormat="1" ht="54" spans="1:12">
      <c r="A340" s="13"/>
      <c r="B340" s="13"/>
      <c r="C340" s="27"/>
      <c r="D340" s="28" t="s">
        <v>630</v>
      </c>
      <c r="E340" s="28"/>
      <c r="F340" s="23"/>
      <c r="G340" s="23"/>
      <c r="H340" s="24"/>
      <c r="I340" s="13"/>
      <c r="J340" s="13"/>
      <c r="K340" s="13"/>
      <c r="L340" s="13"/>
    </row>
    <row r="341" s="1" customFormat="1" ht="67.5" spans="1:12">
      <c r="A341" s="13"/>
      <c r="B341" s="13"/>
      <c r="C341" s="27"/>
      <c r="D341" s="28" t="s">
        <v>631</v>
      </c>
      <c r="E341" s="28"/>
      <c r="F341" s="25"/>
      <c r="G341" s="25"/>
      <c r="H341" s="26"/>
      <c r="I341" s="13"/>
      <c r="J341" s="13"/>
      <c r="K341" s="13"/>
      <c r="L341" s="13"/>
    </row>
    <row r="342" s="1" customFormat="1" ht="40.5" spans="1:12">
      <c r="A342" s="13">
        <v>209</v>
      </c>
      <c r="B342" s="13" t="s">
        <v>118</v>
      </c>
      <c r="C342" s="27" t="s">
        <v>632</v>
      </c>
      <c r="D342" s="28" t="s">
        <v>633</v>
      </c>
      <c r="E342" s="28" t="s">
        <v>634</v>
      </c>
      <c r="F342" s="21" t="s">
        <v>122</v>
      </c>
      <c r="G342" s="21" t="s">
        <v>123</v>
      </c>
      <c r="H342" s="22" t="s">
        <v>124</v>
      </c>
      <c r="I342" s="13" t="s">
        <v>20</v>
      </c>
      <c r="J342" s="13" t="s">
        <v>28</v>
      </c>
      <c r="K342" s="13"/>
      <c r="L342" s="13" t="s">
        <v>23</v>
      </c>
    </row>
    <row r="343" s="1" customFormat="1" ht="40.5" spans="1:12">
      <c r="A343" s="13"/>
      <c r="B343" s="13"/>
      <c r="C343" s="27"/>
      <c r="D343" s="28" t="s">
        <v>635</v>
      </c>
      <c r="E343" s="28"/>
      <c r="F343" s="23"/>
      <c r="G343" s="23"/>
      <c r="H343" s="24"/>
      <c r="I343" s="13"/>
      <c r="J343" s="13"/>
      <c r="K343" s="13"/>
      <c r="L343" s="13"/>
    </row>
    <row r="344" s="1" customFormat="1" ht="54" spans="1:12">
      <c r="A344" s="13"/>
      <c r="B344" s="13"/>
      <c r="C344" s="27"/>
      <c r="D344" s="28" t="s">
        <v>636</v>
      </c>
      <c r="E344" s="28"/>
      <c r="F344" s="23"/>
      <c r="G344" s="23"/>
      <c r="H344" s="24"/>
      <c r="I344" s="13"/>
      <c r="J344" s="13"/>
      <c r="K344" s="13"/>
      <c r="L344" s="13"/>
    </row>
    <row r="345" s="1" customFormat="1" ht="40.5" spans="1:12">
      <c r="A345" s="13"/>
      <c r="B345" s="13"/>
      <c r="C345" s="27"/>
      <c r="D345" s="28" t="s">
        <v>637</v>
      </c>
      <c r="E345" s="28"/>
      <c r="F345" s="23"/>
      <c r="G345" s="23"/>
      <c r="H345" s="24"/>
      <c r="I345" s="13"/>
      <c r="J345" s="13"/>
      <c r="K345" s="13"/>
      <c r="L345" s="13"/>
    </row>
    <row r="346" s="1" customFormat="1" ht="40.5" spans="1:12">
      <c r="A346" s="13"/>
      <c r="B346" s="13"/>
      <c r="C346" s="27"/>
      <c r="D346" s="28" t="s">
        <v>638</v>
      </c>
      <c r="E346" s="28"/>
      <c r="F346" s="25"/>
      <c r="G346" s="25"/>
      <c r="H346" s="26"/>
      <c r="I346" s="13"/>
      <c r="J346" s="13"/>
      <c r="K346" s="13"/>
      <c r="L346" s="13"/>
    </row>
    <row r="347" s="1" customFormat="1" ht="409.5" spans="1:12">
      <c r="A347" s="13">
        <v>210</v>
      </c>
      <c r="B347" s="13" t="s">
        <v>118</v>
      </c>
      <c r="C347" s="27" t="s">
        <v>639</v>
      </c>
      <c r="D347" s="13"/>
      <c r="E347" s="28" t="s">
        <v>640</v>
      </c>
      <c r="F347" s="37" t="s">
        <v>122</v>
      </c>
      <c r="G347" s="37" t="s">
        <v>123</v>
      </c>
      <c r="H347" s="32" t="s">
        <v>124</v>
      </c>
      <c r="I347" s="14" t="s">
        <v>20</v>
      </c>
      <c r="J347" s="13" t="s">
        <v>28</v>
      </c>
      <c r="K347" s="14"/>
      <c r="L347" s="13" t="s">
        <v>23</v>
      </c>
    </row>
    <row r="348" s="1" customFormat="1" ht="409.5" spans="1:12">
      <c r="A348" s="13">
        <v>211</v>
      </c>
      <c r="B348" s="13" t="s">
        <v>118</v>
      </c>
      <c r="C348" s="27" t="s">
        <v>641</v>
      </c>
      <c r="D348" s="13"/>
      <c r="E348" s="28" t="s">
        <v>642</v>
      </c>
      <c r="F348" s="37" t="s">
        <v>122</v>
      </c>
      <c r="G348" s="37" t="s">
        <v>123</v>
      </c>
      <c r="H348" s="32" t="s">
        <v>124</v>
      </c>
      <c r="I348" s="14" t="s">
        <v>20</v>
      </c>
      <c r="J348" s="13" t="s">
        <v>28</v>
      </c>
      <c r="K348" s="14"/>
      <c r="L348" s="13" t="s">
        <v>23</v>
      </c>
    </row>
    <row r="349" s="1" customFormat="1" ht="409.5" spans="1:12">
      <c r="A349" s="13">
        <v>212</v>
      </c>
      <c r="B349" s="13" t="s">
        <v>118</v>
      </c>
      <c r="C349" s="27" t="s">
        <v>643</v>
      </c>
      <c r="D349" s="13"/>
      <c r="E349" s="28" t="s">
        <v>644</v>
      </c>
      <c r="F349" s="37" t="s">
        <v>122</v>
      </c>
      <c r="G349" s="37" t="s">
        <v>123</v>
      </c>
      <c r="H349" s="32" t="s">
        <v>124</v>
      </c>
      <c r="I349" s="14" t="s">
        <v>20</v>
      </c>
      <c r="J349" s="13" t="s">
        <v>28</v>
      </c>
      <c r="K349" s="14"/>
      <c r="L349" s="13" t="s">
        <v>23</v>
      </c>
    </row>
    <row r="350" s="1" customFormat="1" ht="409.5" spans="1:12">
      <c r="A350" s="13">
        <v>213</v>
      </c>
      <c r="B350" s="13" t="s">
        <v>118</v>
      </c>
      <c r="C350" s="27" t="s">
        <v>645</v>
      </c>
      <c r="D350" s="13"/>
      <c r="E350" s="28" t="s">
        <v>646</v>
      </c>
      <c r="F350" s="37" t="s">
        <v>122</v>
      </c>
      <c r="G350" s="37" t="s">
        <v>123</v>
      </c>
      <c r="H350" s="32" t="s">
        <v>124</v>
      </c>
      <c r="I350" s="14" t="s">
        <v>20</v>
      </c>
      <c r="J350" s="13" t="s">
        <v>28</v>
      </c>
      <c r="K350" s="14"/>
      <c r="L350" s="13" t="s">
        <v>23</v>
      </c>
    </row>
    <row r="351" s="1" customFormat="1" ht="40.5" spans="1:12">
      <c r="A351" s="13">
        <v>214</v>
      </c>
      <c r="B351" s="13" t="s">
        <v>118</v>
      </c>
      <c r="C351" s="27" t="s">
        <v>647</v>
      </c>
      <c r="D351" s="28" t="s">
        <v>648</v>
      </c>
      <c r="E351" s="28" t="s">
        <v>649</v>
      </c>
      <c r="F351" s="21" t="s">
        <v>122</v>
      </c>
      <c r="G351" s="21" t="s">
        <v>123</v>
      </c>
      <c r="H351" s="22" t="s">
        <v>124</v>
      </c>
      <c r="I351" s="13" t="s">
        <v>20</v>
      </c>
      <c r="J351" s="13" t="s">
        <v>28</v>
      </c>
      <c r="K351" s="13"/>
      <c r="L351" s="13" t="s">
        <v>23</v>
      </c>
    </row>
    <row r="352" s="1" customFormat="1" ht="108" spans="1:12">
      <c r="A352" s="13"/>
      <c r="B352" s="13"/>
      <c r="C352" s="27"/>
      <c r="D352" s="28" t="s">
        <v>650</v>
      </c>
      <c r="E352" s="28"/>
      <c r="F352" s="25"/>
      <c r="G352" s="25"/>
      <c r="H352" s="26"/>
      <c r="I352" s="13"/>
      <c r="J352" s="13"/>
      <c r="K352" s="13"/>
      <c r="L352" s="13"/>
    </row>
    <row r="353" s="1" customFormat="1" ht="409.5" spans="1:12">
      <c r="A353" s="13">
        <v>215</v>
      </c>
      <c r="B353" s="13" t="s">
        <v>118</v>
      </c>
      <c r="C353" s="27" t="s">
        <v>651</v>
      </c>
      <c r="D353" s="13"/>
      <c r="E353" s="28" t="s">
        <v>652</v>
      </c>
      <c r="F353" s="37" t="s">
        <v>122</v>
      </c>
      <c r="G353" s="37" t="s">
        <v>123</v>
      </c>
      <c r="H353" s="32" t="s">
        <v>124</v>
      </c>
      <c r="I353" s="14" t="s">
        <v>20</v>
      </c>
      <c r="J353" s="13" t="s">
        <v>28</v>
      </c>
      <c r="K353" s="32"/>
      <c r="L353" s="13" t="s">
        <v>23</v>
      </c>
    </row>
    <row r="354" s="1" customFormat="1" ht="409.5" spans="1:12">
      <c r="A354" s="13">
        <v>216</v>
      </c>
      <c r="B354" s="13" t="s">
        <v>118</v>
      </c>
      <c r="C354" s="27" t="s">
        <v>653</v>
      </c>
      <c r="D354" s="13"/>
      <c r="E354" s="28" t="s">
        <v>654</v>
      </c>
      <c r="F354" s="37" t="s">
        <v>122</v>
      </c>
      <c r="G354" s="37" t="s">
        <v>123</v>
      </c>
      <c r="H354" s="32" t="s">
        <v>124</v>
      </c>
      <c r="I354" s="14" t="s">
        <v>20</v>
      </c>
      <c r="J354" s="13" t="s">
        <v>28</v>
      </c>
      <c r="K354" s="32"/>
      <c r="L354" s="13" t="s">
        <v>249</v>
      </c>
    </row>
    <row r="355" s="1" customFormat="1" ht="409.5" spans="1:12">
      <c r="A355" s="13">
        <v>217</v>
      </c>
      <c r="B355" s="13" t="s">
        <v>118</v>
      </c>
      <c r="C355" s="27" t="s">
        <v>655</v>
      </c>
      <c r="D355" s="13"/>
      <c r="E355" s="28" t="s">
        <v>656</v>
      </c>
      <c r="F355" s="37" t="s">
        <v>122</v>
      </c>
      <c r="G355" s="37" t="s">
        <v>123</v>
      </c>
      <c r="H355" s="32" t="s">
        <v>124</v>
      </c>
      <c r="I355" s="14" t="s">
        <v>20</v>
      </c>
      <c r="J355" s="13" t="s">
        <v>28</v>
      </c>
      <c r="K355" s="32"/>
      <c r="L355" s="13" t="s">
        <v>23</v>
      </c>
    </row>
    <row r="356" s="1" customFormat="1" ht="409.5" spans="1:12">
      <c r="A356" s="13">
        <v>218</v>
      </c>
      <c r="B356" s="13" t="s">
        <v>118</v>
      </c>
      <c r="C356" s="27" t="s">
        <v>657</v>
      </c>
      <c r="D356" s="13"/>
      <c r="E356" s="29" t="s">
        <v>658</v>
      </c>
      <c r="F356" s="37" t="s">
        <v>122</v>
      </c>
      <c r="G356" s="37" t="s">
        <v>123</v>
      </c>
      <c r="H356" s="32" t="s">
        <v>124</v>
      </c>
      <c r="I356" s="14" t="s">
        <v>20</v>
      </c>
      <c r="J356" s="13" t="s">
        <v>28</v>
      </c>
      <c r="K356" s="32" t="s">
        <v>42</v>
      </c>
      <c r="L356" s="13" t="s">
        <v>43</v>
      </c>
    </row>
    <row r="357" s="1" customFormat="1" ht="409.5" spans="1:12">
      <c r="A357" s="13">
        <v>219</v>
      </c>
      <c r="B357" s="13" t="s">
        <v>118</v>
      </c>
      <c r="C357" s="27" t="s">
        <v>659</v>
      </c>
      <c r="D357" s="13"/>
      <c r="E357" s="28" t="s">
        <v>660</v>
      </c>
      <c r="F357" s="37" t="s">
        <v>122</v>
      </c>
      <c r="G357" s="37" t="s">
        <v>123</v>
      </c>
      <c r="H357" s="32" t="s">
        <v>124</v>
      </c>
      <c r="I357" s="14" t="s">
        <v>20</v>
      </c>
      <c r="J357" s="13" t="s">
        <v>28</v>
      </c>
      <c r="K357" s="32"/>
      <c r="L357" s="13" t="s">
        <v>23</v>
      </c>
    </row>
    <row r="358" s="1" customFormat="1" ht="409.5" spans="1:12">
      <c r="A358" s="13">
        <v>220</v>
      </c>
      <c r="B358" s="13" t="s">
        <v>118</v>
      </c>
      <c r="C358" s="27" t="s">
        <v>661</v>
      </c>
      <c r="D358" s="13"/>
      <c r="E358" s="28" t="s">
        <v>662</v>
      </c>
      <c r="F358" s="37" t="s">
        <v>122</v>
      </c>
      <c r="G358" s="37" t="s">
        <v>123</v>
      </c>
      <c r="H358" s="32" t="s">
        <v>124</v>
      </c>
      <c r="I358" s="14" t="s">
        <v>20</v>
      </c>
      <c r="J358" s="13" t="s">
        <v>28</v>
      </c>
      <c r="K358" s="32"/>
      <c r="L358" s="13" t="s">
        <v>23</v>
      </c>
    </row>
    <row r="359" s="1" customFormat="1" ht="409.5" spans="1:12">
      <c r="A359" s="13">
        <v>221</v>
      </c>
      <c r="B359" s="13" t="s">
        <v>118</v>
      </c>
      <c r="C359" s="27" t="s">
        <v>663</v>
      </c>
      <c r="D359" s="13"/>
      <c r="E359" s="28" t="s">
        <v>664</v>
      </c>
      <c r="F359" s="37" t="s">
        <v>122</v>
      </c>
      <c r="G359" s="37" t="s">
        <v>123</v>
      </c>
      <c r="H359" s="32" t="s">
        <v>124</v>
      </c>
      <c r="I359" s="14" t="s">
        <v>20</v>
      </c>
      <c r="J359" s="13" t="s">
        <v>28</v>
      </c>
      <c r="K359" s="32"/>
      <c r="L359" s="13" t="s">
        <v>23</v>
      </c>
    </row>
    <row r="360" s="1" customFormat="1" ht="81" spans="1:12">
      <c r="A360" s="13">
        <v>222</v>
      </c>
      <c r="B360" s="13" t="s">
        <v>118</v>
      </c>
      <c r="C360" s="27" t="s">
        <v>665</v>
      </c>
      <c r="D360" s="28" t="s">
        <v>666</v>
      </c>
      <c r="E360" s="28" t="s">
        <v>667</v>
      </c>
      <c r="F360" s="21" t="s">
        <v>122</v>
      </c>
      <c r="G360" s="21" t="s">
        <v>123</v>
      </c>
      <c r="H360" s="22" t="s">
        <v>124</v>
      </c>
      <c r="I360" s="13" t="s">
        <v>20</v>
      </c>
      <c r="J360" s="13" t="s">
        <v>28</v>
      </c>
      <c r="K360" s="13"/>
      <c r="L360" s="13" t="s">
        <v>23</v>
      </c>
    </row>
    <row r="361" s="1" customFormat="1" ht="54" spans="1:12">
      <c r="A361" s="13"/>
      <c r="B361" s="13"/>
      <c r="C361" s="27"/>
      <c r="D361" s="28" t="s">
        <v>668</v>
      </c>
      <c r="E361" s="28"/>
      <c r="F361" s="23"/>
      <c r="G361" s="23"/>
      <c r="H361" s="24"/>
      <c r="I361" s="13"/>
      <c r="J361" s="13"/>
      <c r="K361" s="13"/>
      <c r="L361" s="13"/>
    </row>
    <row r="362" s="1" customFormat="1" ht="40.5" spans="1:12">
      <c r="A362" s="13"/>
      <c r="B362" s="13"/>
      <c r="C362" s="27"/>
      <c r="D362" s="28" t="s">
        <v>669</v>
      </c>
      <c r="E362" s="28"/>
      <c r="F362" s="23"/>
      <c r="G362" s="23"/>
      <c r="H362" s="24"/>
      <c r="I362" s="13"/>
      <c r="J362" s="13"/>
      <c r="K362" s="13"/>
      <c r="L362" s="13"/>
    </row>
    <row r="363" s="1" customFormat="1" ht="54" spans="1:12">
      <c r="A363" s="13"/>
      <c r="B363" s="13"/>
      <c r="C363" s="27"/>
      <c r="D363" s="28" t="s">
        <v>670</v>
      </c>
      <c r="E363" s="28"/>
      <c r="F363" s="23"/>
      <c r="G363" s="23"/>
      <c r="H363" s="24"/>
      <c r="I363" s="13"/>
      <c r="J363" s="13"/>
      <c r="K363" s="13"/>
      <c r="L363" s="13"/>
    </row>
    <row r="364" s="1" customFormat="1" ht="54" spans="1:12">
      <c r="A364" s="13"/>
      <c r="B364" s="13"/>
      <c r="C364" s="27"/>
      <c r="D364" s="28" t="s">
        <v>671</v>
      </c>
      <c r="E364" s="28"/>
      <c r="F364" s="23"/>
      <c r="G364" s="23"/>
      <c r="H364" s="24"/>
      <c r="I364" s="13"/>
      <c r="J364" s="13"/>
      <c r="K364" s="13"/>
      <c r="L364" s="13"/>
    </row>
    <row r="365" s="1" customFormat="1" ht="54" spans="1:12">
      <c r="A365" s="13"/>
      <c r="B365" s="13"/>
      <c r="C365" s="27"/>
      <c r="D365" s="28" t="s">
        <v>672</v>
      </c>
      <c r="E365" s="28"/>
      <c r="F365" s="23"/>
      <c r="G365" s="23"/>
      <c r="H365" s="24"/>
      <c r="I365" s="13"/>
      <c r="J365" s="13"/>
      <c r="K365" s="13"/>
      <c r="L365" s="13"/>
    </row>
    <row r="366" s="1" customFormat="1" ht="54" spans="1:12">
      <c r="A366" s="13"/>
      <c r="B366" s="13"/>
      <c r="C366" s="27"/>
      <c r="D366" s="28" t="s">
        <v>673</v>
      </c>
      <c r="E366" s="28"/>
      <c r="F366" s="23"/>
      <c r="G366" s="23"/>
      <c r="H366" s="24"/>
      <c r="I366" s="13"/>
      <c r="J366" s="13"/>
      <c r="K366" s="13"/>
      <c r="L366" s="13"/>
    </row>
    <row r="367" s="1" customFormat="1" ht="40.5" spans="1:12">
      <c r="A367" s="13"/>
      <c r="B367" s="13"/>
      <c r="C367" s="27"/>
      <c r="D367" s="28" t="s">
        <v>674</v>
      </c>
      <c r="E367" s="28"/>
      <c r="F367" s="25"/>
      <c r="G367" s="25"/>
      <c r="H367" s="26"/>
      <c r="I367" s="13"/>
      <c r="J367" s="13"/>
      <c r="K367" s="13"/>
      <c r="L367" s="13"/>
    </row>
    <row r="368" s="1" customFormat="1" ht="409.5" spans="1:12">
      <c r="A368" s="13">
        <v>223</v>
      </c>
      <c r="B368" s="13" t="s">
        <v>118</v>
      </c>
      <c r="C368" s="27" t="s">
        <v>675</v>
      </c>
      <c r="D368" s="13"/>
      <c r="E368" s="28" t="s">
        <v>676</v>
      </c>
      <c r="F368" s="37" t="s">
        <v>122</v>
      </c>
      <c r="G368" s="37" t="s">
        <v>123</v>
      </c>
      <c r="H368" s="32" t="s">
        <v>124</v>
      </c>
      <c r="I368" s="14" t="s">
        <v>20</v>
      </c>
      <c r="J368" s="13" t="s">
        <v>28</v>
      </c>
      <c r="K368" s="32"/>
      <c r="L368" s="13" t="s">
        <v>23</v>
      </c>
    </row>
    <row r="369" s="1" customFormat="1" ht="409.5" spans="1:12">
      <c r="A369" s="13">
        <v>224</v>
      </c>
      <c r="B369" s="13" t="s">
        <v>118</v>
      </c>
      <c r="C369" s="27" t="s">
        <v>677</v>
      </c>
      <c r="D369" s="13"/>
      <c r="E369" s="28" t="s">
        <v>678</v>
      </c>
      <c r="F369" s="37" t="s">
        <v>122</v>
      </c>
      <c r="G369" s="37" t="s">
        <v>123</v>
      </c>
      <c r="H369" s="32" t="s">
        <v>124</v>
      </c>
      <c r="I369" s="14" t="s">
        <v>20</v>
      </c>
      <c r="J369" s="13" t="s">
        <v>28</v>
      </c>
      <c r="K369" s="32"/>
      <c r="L369" s="13" t="s">
        <v>23</v>
      </c>
    </row>
    <row r="370" s="1" customFormat="1" ht="409.5" spans="1:12">
      <c r="A370" s="13">
        <v>225</v>
      </c>
      <c r="B370" s="13" t="s">
        <v>118</v>
      </c>
      <c r="C370" s="27" t="s">
        <v>679</v>
      </c>
      <c r="D370" s="13"/>
      <c r="E370" s="28" t="s">
        <v>680</v>
      </c>
      <c r="F370" s="37" t="s">
        <v>122</v>
      </c>
      <c r="G370" s="37" t="s">
        <v>123</v>
      </c>
      <c r="H370" s="32" t="s">
        <v>124</v>
      </c>
      <c r="I370" s="14" t="s">
        <v>20</v>
      </c>
      <c r="J370" s="13" t="s">
        <v>28</v>
      </c>
      <c r="K370" s="32"/>
      <c r="L370" s="13" t="s">
        <v>23</v>
      </c>
    </row>
    <row r="371" s="1" customFormat="1" ht="40.5" spans="1:12">
      <c r="A371" s="13">
        <v>226</v>
      </c>
      <c r="B371" s="13" t="s">
        <v>118</v>
      </c>
      <c r="C371" s="27" t="s">
        <v>681</v>
      </c>
      <c r="D371" s="28" t="s">
        <v>682</v>
      </c>
      <c r="E371" s="28" t="s">
        <v>683</v>
      </c>
      <c r="F371" s="21" t="s">
        <v>122</v>
      </c>
      <c r="G371" s="21" t="s">
        <v>123</v>
      </c>
      <c r="H371" s="22" t="s">
        <v>124</v>
      </c>
      <c r="I371" s="13" t="s">
        <v>20</v>
      </c>
      <c r="J371" s="13" t="s">
        <v>28</v>
      </c>
      <c r="K371" s="13"/>
      <c r="L371" s="13" t="s">
        <v>23</v>
      </c>
    </row>
    <row r="372" s="1" customFormat="1" ht="81" spans="1:12">
      <c r="A372" s="13"/>
      <c r="B372" s="13"/>
      <c r="C372" s="27"/>
      <c r="D372" s="28" t="s">
        <v>684</v>
      </c>
      <c r="E372" s="28"/>
      <c r="F372" s="23"/>
      <c r="G372" s="23"/>
      <c r="H372" s="24"/>
      <c r="I372" s="13"/>
      <c r="J372" s="13"/>
      <c r="K372" s="13"/>
      <c r="L372" s="13"/>
    </row>
    <row r="373" s="1" customFormat="1" ht="54" spans="1:12">
      <c r="A373" s="13"/>
      <c r="B373" s="13"/>
      <c r="C373" s="27"/>
      <c r="D373" s="28" t="s">
        <v>685</v>
      </c>
      <c r="E373" s="28"/>
      <c r="F373" s="23"/>
      <c r="G373" s="23"/>
      <c r="H373" s="24"/>
      <c r="I373" s="13"/>
      <c r="J373" s="13"/>
      <c r="K373" s="13"/>
      <c r="L373" s="13"/>
    </row>
    <row r="374" s="1" customFormat="1" ht="108" spans="1:12">
      <c r="A374" s="13"/>
      <c r="B374" s="13"/>
      <c r="C374" s="27"/>
      <c r="D374" s="28" t="s">
        <v>686</v>
      </c>
      <c r="E374" s="28"/>
      <c r="F374" s="23"/>
      <c r="G374" s="23"/>
      <c r="H374" s="24"/>
      <c r="I374" s="13"/>
      <c r="J374" s="13"/>
      <c r="K374" s="13"/>
      <c r="L374" s="13"/>
    </row>
    <row r="375" s="1" customFormat="1" ht="40.5" spans="1:12">
      <c r="A375" s="13"/>
      <c r="B375" s="13"/>
      <c r="C375" s="27"/>
      <c r="D375" s="28" t="s">
        <v>687</v>
      </c>
      <c r="E375" s="28"/>
      <c r="F375" s="23"/>
      <c r="G375" s="23"/>
      <c r="H375" s="24"/>
      <c r="I375" s="13"/>
      <c r="J375" s="13"/>
      <c r="K375" s="13"/>
      <c r="L375" s="13"/>
    </row>
    <row r="376" s="1" customFormat="1" ht="54" spans="1:12">
      <c r="A376" s="13"/>
      <c r="B376" s="13"/>
      <c r="C376" s="27"/>
      <c r="D376" s="28" t="s">
        <v>688</v>
      </c>
      <c r="E376" s="28"/>
      <c r="F376" s="25"/>
      <c r="G376" s="25"/>
      <c r="H376" s="26"/>
      <c r="I376" s="13"/>
      <c r="J376" s="13"/>
      <c r="K376" s="13"/>
      <c r="L376" s="13"/>
    </row>
    <row r="377" s="1" customFormat="1" ht="409.5" spans="1:12">
      <c r="A377" s="13">
        <v>227</v>
      </c>
      <c r="B377" s="13" t="s">
        <v>118</v>
      </c>
      <c r="C377" s="27" t="s">
        <v>689</v>
      </c>
      <c r="D377" s="13"/>
      <c r="E377" s="28" t="s">
        <v>690</v>
      </c>
      <c r="F377" s="37" t="s">
        <v>122</v>
      </c>
      <c r="G377" s="37" t="s">
        <v>123</v>
      </c>
      <c r="H377" s="32" t="s">
        <v>124</v>
      </c>
      <c r="I377" s="14" t="s">
        <v>20</v>
      </c>
      <c r="J377" s="13" t="s">
        <v>28</v>
      </c>
      <c r="K377" s="32"/>
      <c r="L377" s="13" t="s">
        <v>23</v>
      </c>
    </row>
    <row r="378" s="1" customFormat="1" ht="54" spans="1:12">
      <c r="A378" s="13">
        <v>228</v>
      </c>
      <c r="B378" s="13" t="s">
        <v>118</v>
      </c>
      <c r="C378" s="27" t="s">
        <v>691</v>
      </c>
      <c r="D378" s="28" t="s">
        <v>692</v>
      </c>
      <c r="E378" s="28" t="s">
        <v>693</v>
      </c>
      <c r="F378" s="21" t="s">
        <v>122</v>
      </c>
      <c r="G378" s="21" t="s">
        <v>123</v>
      </c>
      <c r="H378" s="22" t="s">
        <v>124</v>
      </c>
      <c r="I378" s="13" t="s">
        <v>20</v>
      </c>
      <c r="J378" s="13" t="s">
        <v>28</v>
      </c>
      <c r="K378" s="13"/>
      <c r="L378" s="13" t="s">
        <v>23</v>
      </c>
    </row>
    <row r="379" s="1" customFormat="1" ht="54" spans="1:12">
      <c r="A379" s="13"/>
      <c r="B379" s="13"/>
      <c r="C379" s="27"/>
      <c r="D379" s="28" t="s">
        <v>694</v>
      </c>
      <c r="E379" s="28"/>
      <c r="F379" s="23"/>
      <c r="G379" s="23"/>
      <c r="H379" s="24"/>
      <c r="I379" s="13"/>
      <c r="J379" s="13"/>
      <c r="K379" s="13"/>
      <c r="L379" s="13"/>
    </row>
    <row r="380" s="1" customFormat="1" ht="67.5" spans="1:12">
      <c r="A380" s="13"/>
      <c r="B380" s="13"/>
      <c r="C380" s="27"/>
      <c r="D380" s="28" t="s">
        <v>695</v>
      </c>
      <c r="E380" s="28"/>
      <c r="F380" s="23"/>
      <c r="G380" s="23"/>
      <c r="H380" s="24"/>
      <c r="I380" s="13"/>
      <c r="J380" s="13"/>
      <c r="K380" s="13"/>
      <c r="L380" s="13"/>
    </row>
    <row r="381" s="1" customFormat="1" ht="40.5" spans="1:12">
      <c r="A381" s="13"/>
      <c r="B381" s="13"/>
      <c r="C381" s="27"/>
      <c r="D381" s="28" t="s">
        <v>696</v>
      </c>
      <c r="E381" s="28"/>
      <c r="F381" s="23"/>
      <c r="G381" s="23"/>
      <c r="H381" s="24"/>
      <c r="I381" s="13"/>
      <c r="J381" s="13"/>
      <c r="K381" s="13"/>
      <c r="L381" s="13"/>
    </row>
    <row r="382" s="1" customFormat="1" ht="54" spans="1:12">
      <c r="A382" s="13"/>
      <c r="B382" s="13"/>
      <c r="C382" s="27"/>
      <c r="D382" s="28" t="s">
        <v>697</v>
      </c>
      <c r="E382" s="28"/>
      <c r="F382" s="23"/>
      <c r="G382" s="23"/>
      <c r="H382" s="24"/>
      <c r="I382" s="13"/>
      <c r="J382" s="13"/>
      <c r="K382" s="13"/>
      <c r="L382" s="13"/>
    </row>
    <row r="383" s="1" customFormat="1" ht="54" spans="1:12">
      <c r="A383" s="13"/>
      <c r="B383" s="13"/>
      <c r="C383" s="27"/>
      <c r="D383" s="28" t="s">
        <v>698</v>
      </c>
      <c r="E383" s="28"/>
      <c r="F383" s="25"/>
      <c r="G383" s="25"/>
      <c r="H383" s="26"/>
      <c r="I383" s="13"/>
      <c r="J383" s="13"/>
      <c r="K383" s="13"/>
      <c r="L383" s="13"/>
    </row>
    <row r="384" s="1" customFormat="1" ht="54" spans="1:12">
      <c r="A384" s="13">
        <v>229</v>
      </c>
      <c r="B384" s="13" t="s">
        <v>118</v>
      </c>
      <c r="C384" s="27" t="s">
        <v>699</v>
      </c>
      <c r="D384" s="28" t="s">
        <v>700</v>
      </c>
      <c r="E384" s="28" t="s">
        <v>701</v>
      </c>
      <c r="F384" s="21" t="s">
        <v>122</v>
      </c>
      <c r="G384" s="21" t="s">
        <v>123</v>
      </c>
      <c r="H384" s="22" t="s">
        <v>124</v>
      </c>
      <c r="I384" s="13" t="s">
        <v>20</v>
      </c>
      <c r="J384" s="13" t="s">
        <v>28</v>
      </c>
      <c r="K384" s="13"/>
      <c r="L384" s="13" t="s">
        <v>23</v>
      </c>
    </row>
    <row r="385" s="1" customFormat="1" ht="108" spans="1:12">
      <c r="A385" s="13"/>
      <c r="B385" s="13"/>
      <c r="C385" s="27"/>
      <c r="D385" s="28" t="s">
        <v>702</v>
      </c>
      <c r="E385" s="28"/>
      <c r="F385" s="23"/>
      <c r="G385" s="23"/>
      <c r="H385" s="24"/>
      <c r="I385" s="13"/>
      <c r="J385" s="13"/>
      <c r="K385" s="13"/>
      <c r="L385" s="13"/>
    </row>
    <row r="386" s="1" customFormat="1" ht="81" spans="1:12">
      <c r="A386" s="13"/>
      <c r="B386" s="13"/>
      <c r="C386" s="27"/>
      <c r="D386" s="28" t="s">
        <v>703</v>
      </c>
      <c r="E386" s="28"/>
      <c r="F386" s="23"/>
      <c r="G386" s="23"/>
      <c r="H386" s="24"/>
      <c r="I386" s="13"/>
      <c r="J386" s="13"/>
      <c r="K386" s="13"/>
      <c r="L386" s="13"/>
    </row>
    <row r="387" s="1" customFormat="1" ht="81" spans="1:12">
      <c r="A387" s="13"/>
      <c r="B387" s="13"/>
      <c r="C387" s="27"/>
      <c r="D387" s="28" t="s">
        <v>704</v>
      </c>
      <c r="E387" s="28"/>
      <c r="F387" s="23"/>
      <c r="G387" s="23"/>
      <c r="H387" s="24"/>
      <c r="I387" s="13"/>
      <c r="J387" s="13"/>
      <c r="K387" s="13"/>
      <c r="L387" s="13"/>
    </row>
    <row r="388" s="1" customFormat="1" ht="67.5" spans="1:12">
      <c r="A388" s="13"/>
      <c r="B388" s="13"/>
      <c r="C388" s="27"/>
      <c r="D388" s="28" t="s">
        <v>705</v>
      </c>
      <c r="E388" s="28"/>
      <c r="F388" s="25"/>
      <c r="G388" s="25"/>
      <c r="H388" s="26"/>
      <c r="I388" s="13"/>
      <c r="J388" s="13"/>
      <c r="K388" s="13"/>
      <c r="L388" s="13"/>
    </row>
    <row r="389" s="1" customFormat="1" ht="40.5" spans="1:12">
      <c r="A389" s="38">
        <v>230</v>
      </c>
      <c r="B389" s="38" t="s">
        <v>118</v>
      </c>
      <c r="C389" s="38" t="s">
        <v>706</v>
      </c>
      <c r="D389" s="39" t="s">
        <v>707</v>
      </c>
      <c r="E389" s="39" t="s">
        <v>708</v>
      </c>
      <c r="F389" s="49" t="s">
        <v>122</v>
      </c>
      <c r="G389" s="49" t="s">
        <v>123</v>
      </c>
      <c r="H389" s="50" t="s">
        <v>124</v>
      </c>
      <c r="I389" s="38" t="s">
        <v>20</v>
      </c>
      <c r="J389" s="38" t="s">
        <v>28</v>
      </c>
      <c r="K389" s="38"/>
      <c r="L389" s="42" t="s">
        <v>23</v>
      </c>
    </row>
    <row r="390" s="1" customFormat="1" ht="67.5" spans="1:12">
      <c r="A390" s="38"/>
      <c r="B390" s="38"/>
      <c r="C390" s="38"/>
      <c r="D390" s="39" t="s">
        <v>709</v>
      </c>
      <c r="E390" s="39"/>
      <c r="F390" s="51"/>
      <c r="G390" s="51"/>
      <c r="H390" s="52"/>
      <c r="I390" s="38"/>
      <c r="J390" s="38"/>
      <c r="K390" s="38"/>
      <c r="L390" s="38"/>
    </row>
    <row r="391" s="1" customFormat="1" ht="94.5" spans="1:12">
      <c r="A391" s="38"/>
      <c r="B391" s="38"/>
      <c r="C391" s="38"/>
      <c r="D391" s="39" t="s">
        <v>710</v>
      </c>
      <c r="E391" s="39"/>
      <c r="F391" s="51"/>
      <c r="G391" s="51"/>
      <c r="H391" s="52"/>
      <c r="I391" s="38"/>
      <c r="J391" s="38"/>
      <c r="K391" s="38"/>
      <c r="L391" s="38"/>
    </row>
    <row r="392" s="1" customFormat="1" ht="81" spans="1:12">
      <c r="A392" s="38"/>
      <c r="B392" s="38"/>
      <c r="C392" s="38"/>
      <c r="D392" s="39" t="s">
        <v>711</v>
      </c>
      <c r="E392" s="39"/>
      <c r="F392" s="53"/>
      <c r="G392" s="53"/>
      <c r="H392" s="54"/>
      <c r="I392" s="38"/>
      <c r="J392" s="38"/>
      <c r="K392" s="38"/>
      <c r="L392" s="38"/>
    </row>
    <row r="393" s="1" customFormat="1" ht="40.5" spans="1:12">
      <c r="A393" s="13">
        <v>231</v>
      </c>
      <c r="B393" s="13" t="s">
        <v>118</v>
      </c>
      <c r="C393" s="27" t="s">
        <v>712</v>
      </c>
      <c r="D393" s="28" t="s">
        <v>713</v>
      </c>
      <c r="E393" s="28" t="s">
        <v>714</v>
      </c>
      <c r="F393" s="21" t="s">
        <v>122</v>
      </c>
      <c r="G393" s="21" t="s">
        <v>123</v>
      </c>
      <c r="H393" s="22" t="s">
        <v>124</v>
      </c>
      <c r="I393" s="13" t="s">
        <v>20</v>
      </c>
      <c r="J393" s="13" t="s">
        <v>28</v>
      </c>
      <c r="K393" s="13"/>
      <c r="L393" s="13" t="s">
        <v>23</v>
      </c>
    </row>
    <row r="394" s="1" customFormat="1" ht="40.5" spans="1:12">
      <c r="A394" s="13"/>
      <c r="B394" s="13"/>
      <c r="C394" s="27"/>
      <c r="D394" s="28" t="s">
        <v>715</v>
      </c>
      <c r="E394" s="28"/>
      <c r="F394" s="25"/>
      <c r="G394" s="25"/>
      <c r="H394" s="26"/>
      <c r="I394" s="13"/>
      <c r="J394" s="13"/>
      <c r="K394" s="13"/>
      <c r="L394" s="13"/>
    </row>
    <row r="395" s="1" customFormat="1" ht="81" spans="1:12">
      <c r="A395" s="13">
        <v>232</v>
      </c>
      <c r="B395" s="13" t="s">
        <v>118</v>
      </c>
      <c r="C395" s="27" t="s">
        <v>716</v>
      </c>
      <c r="D395" s="28" t="s">
        <v>717</v>
      </c>
      <c r="E395" s="28" t="s">
        <v>718</v>
      </c>
      <c r="F395" s="21" t="s">
        <v>122</v>
      </c>
      <c r="G395" s="21" t="s">
        <v>123</v>
      </c>
      <c r="H395" s="22" t="s">
        <v>124</v>
      </c>
      <c r="I395" s="13" t="s">
        <v>20</v>
      </c>
      <c r="J395" s="13" t="s">
        <v>28</v>
      </c>
      <c r="K395" s="13"/>
      <c r="L395" s="13" t="s">
        <v>23</v>
      </c>
    </row>
    <row r="396" s="1" customFormat="1" ht="67.5" spans="1:12">
      <c r="A396" s="13"/>
      <c r="B396" s="13"/>
      <c r="C396" s="27"/>
      <c r="D396" s="28" t="s">
        <v>719</v>
      </c>
      <c r="E396" s="28"/>
      <c r="F396" s="23"/>
      <c r="G396" s="23"/>
      <c r="H396" s="24"/>
      <c r="I396" s="13"/>
      <c r="J396" s="13"/>
      <c r="K396" s="13"/>
      <c r="L396" s="13"/>
    </row>
    <row r="397" s="1" customFormat="1" ht="81" spans="1:12">
      <c r="A397" s="13"/>
      <c r="B397" s="13"/>
      <c r="C397" s="27"/>
      <c r="D397" s="28" t="s">
        <v>720</v>
      </c>
      <c r="E397" s="28"/>
      <c r="F397" s="23"/>
      <c r="G397" s="23"/>
      <c r="H397" s="24"/>
      <c r="I397" s="13"/>
      <c r="J397" s="13"/>
      <c r="K397" s="13"/>
      <c r="L397" s="13"/>
    </row>
    <row r="398" s="1" customFormat="1" ht="40.5" spans="1:12">
      <c r="A398" s="13"/>
      <c r="B398" s="13"/>
      <c r="C398" s="27"/>
      <c r="D398" s="28" t="s">
        <v>721</v>
      </c>
      <c r="E398" s="28"/>
      <c r="F398" s="23"/>
      <c r="G398" s="23"/>
      <c r="H398" s="24"/>
      <c r="I398" s="13"/>
      <c r="J398" s="13"/>
      <c r="K398" s="13"/>
      <c r="L398" s="13"/>
    </row>
    <row r="399" s="1" customFormat="1" ht="40.5" spans="1:12">
      <c r="A399" s="13"/>
      <c r="B399" s="13"/>
      <c r="C399" s="27"/>
      <c r="D399" s="28" t="s">
        <v>722</v>
      </c>
      <c r="E399" s="28"/>
      <c r="F399" s="23"/>
      <c r="G399" s="23"/>
      <c r="H399" s="24"/>
      <c r="I399" s="13"/>
      <c r="J399" s="13"/>
      <c r="K399" s="13"/>
      <c r="L399" s="13"/>
    </row>
    <row r="400" s="1" customFormat="1" ht="40.5" spans="1:12">
      <c r="A400" s="13"/>
      <c r="B400" s="13"/>
      <c r="C400" s="27"/>
      <c r="D400" s="28" t="s">
        <v>723</v>
      </c>
      <c r="E400" s="28"/>
      <c r="F400" s="23"/>
      <c r="G400" s="23"/>
      <c r="H400" s="24"/>
      <c r="I400" s="13"/>
      <c r="J400" s="13"/>
      <c r="K400" s="13"/>
      <c r="L400" s="13"/>
    </row>
    <row r="401" s="1" customFormat="1" ht="67.5" spans="1:12">
      <c r="A401" s="13"/>
      <c r="B401" s="13"/>
      <c r="C401" s="27"/>
      <c r="D401" s="28" t="s">
        <v>724</v>
      </c>
      <c r="E401" s="28"/>
      <c r="F401" s="25"/>
      <c r="G401" s="25"/>
      <c r="H401" s="26"/>
      <c r="I401" s="13"/>
      <c r="J401" s="13"/>
      <c r="K401" s="13"/>
      <c r="L401" s="13"/>
    </row>
    <row r="402" s="1" customFormat="1" ht="409" customHeight="1" spans="1:12">
      <c r="A402" s="13">
        <v>233</v>
      </c>
      <c r="B402" s="13" t="s">
        <v>118</v>
      </c>
      <c r="C402" s="27" t="s">
        <v>725</v>
      </c>
      <c r="D402" s="13"/>
      <c r="E402" s="29" t="s">
        <v>726</v>
      </c>
      <c r="F402" s="37" t="s">
        <v>122</v>
      </c>
      <c r="G402" s="37" t="s">
        <v>123</v>
      </c>
      <c r="H402" s="32" t="s">
        <v>124</v>
      </c>
      <c r="I402" s="14" t="s">
        <v>20</v>
      </c>
      <c r="J402" s="13" t="s">
        <v>28</v>
      </c>
      <c r="K402" s="32" t="s">
        <v>42</v>
      </c>
      <c r="L402" s="13" t="s">
        <v>43</v>
      </c>
    </row>
    <row r="403" s="1" customFormat="1" ht="40.5" spans="1:12">
      <c r="A403" s="22">
        <v>234</v>
      </c>
      <c r="B403" s="22" t="s">
        <v>118</v>
      </c>
      <c r="C403" s="55" t="s">
        <v>727</v>
      </c>
      <c r="D403" s="28" t="s">
        <v>728</v>
      </c>
      <c r="E403" s="56" t="s">
        <v>729</v>
      </c>
      <c r="F403" s="21" t="s">
        <v>122</v>
      </c>
      <c r="G403" s="21" t="s">
        <v>123</v>
      </c>
      <c r="H403" s="22" t="s">
        <v>124</v>
      </c>
      <c r="I403" s="13" t="s">
        <v>20</v>
      </c>
      <c r="J403" s="13" t="s">
        <v>28</v>
      </c>
      <c r="K403" s="13"/>
      <c r="L403" s="13" t="s">
        <v>381</v>
      </c>
    </row>
    <row r="404" s="1" customFormat="1" ht="81" spans="1:12">
      <c r="A404" s="24"/>
      <c r="B404" s="24"/>
      <c r="C404" s="57"/>
      <c r="D404" s="28" t="s">
        <v>730</v>
      </c>
      <c r="E404" s="58"/>
      <c r="F404" s="23"/>
      <c r="G404" s="23"/>
      <c r="H404" s="24"/>
      <c r="I404" s="13"/>
      <c r="J404" s="13"/>
      <c r="K404" s="13"/>
      <c r="L404" s="13"/>
    </row>
    <row r="405" s="1" customFormat="1" ht="40.5" spans="1:12">
      <c r="A405" s="26"/>
      <c r="B405" s="26"/>
      <c r="C405" s="59"/>
      <c r="D405" s="16" t="s">
        <v>731</v>
      </c>
      <c r="E405" s="60"/>
      <c r="F405" s="25"/>
      <c r="G405" s="25"/>
      <c r="H405" s="26"/>
      <c r="I405" s="13"/>
      <c r="J405" s="13"/>
      <c r="K405" s="13"/>
      <c r="L405" s="13"/>
    </row>
    <row r="406" s="1" customFormat="1" ht="409.5" spans="1:12">
      <c r="A406" s="13">
        <v>235</v>
      </c>
      <c r="B406" s="13" t="s">
        <v>118</v>
      </c>
      <c r="C406" s="27" t="s">
        <v>732</v>
      </c>
      <c r="D406" s="13"/>
      <c r="E406" s="29" t="s">
        <v>733</v>
      </c>
      <c r="F406" s="37" t="s">
        <v>122</v>
      </c>
      <c r="G406" s="37" t="s">
        <v>123</v>
      </c>
      <c r="H406" s="32" t="s">
        <v>124</v>
      </c>
      <c r="I406" s="14" t="s">
        <v>20</v>
      </c>
      <c r="J406" s="13" t="s">
        <v>28</v>
      </c>
      <c r="K406" s="32" t="s">
        <v>42</v>
      </c>
      <c r="L406" s="13" t="s">
        <v>43</v>
      </c>
    </row>
    <row r="407" s="1" customFormat="1" ht="409.5" spans="1:12">
      <c r="A407" s="13">
        <v>236</v>
      </c>
      <c r="B407" s="13" t="s">
        <v>118</v>
      </c>
      <c r="C407" s="27" t="s">
        <v>734</v>
      </c>
      <c r="D407" s="13"/>
      <c r="E407" s="29" t="s">
        <v>735</v>
      </c>
      <c r="F407" s="37" t="s">
        <v>122</v>
      </c>
      <c r="G407" s="37" t="s">
        <v>123</v>
      </c>
      <c r="H407" s="32" t="s">
        <v>124</v>
      </c>
      <c r="I407" s="14" t="s">
        <v>20</v>
      </c>
      <c r="J407" s="13" t="s">
        <v>28</v>
      </c>
      <c r="K407" s="32" t="s">
        <v>42</v>
      </c>
      <c r="L407" s="13" t="s">
        <v>43</v>
      </c>
    </row>
    <row r="408" s="1" customFormat="1" ht="409.5" spans="1:12">
      <c r="A408" s="13">
        <v>237</v>
      </c>
      <c r="B408" s="13" t="s">
        <v>118</v>
      </c>
      <c r="C408" s="27" t="s">
        <v>736</v>
      </c>
      <c r="D408" s="13"/>
      <c r="E408" s="28" t="s">
        <v>737</v>
      </c>
      <c r="F408" s="37" t="s">
        <v>122</v>
      </c>
      <c r="G408" s="37" t="s">
        <v>123</v>
      </c>
      <c r="H408" s="32" t="s">
        <v>124</v>
      </c>
      <c r="I408" s="14" t="s">
        <v>20</v>
      </c>
      <c r="J408" s="13" t="s">
        <v>28</v>
      </c>
      <c r="K408" s="32"/>
      <c r="L408" s="13" t="s">
        <v>23</v>
      </c>
    </row>
    <row r="409" s="1" customFormat="1" ht="409.5" spans="1:12">
      <c r="A409" s="13">
        <v>238</v>
      </c>
      <c r="B409" s="13" t="s">
        <v>118</v>
      </c>
      <c r="C409" s="27" t="s">
        <v>738</v>
      </c>
      <c r="D409" s="13"/>
      <c r="E409" s="28" t="s">
        <v>739</v>
      </c>
      <c r="F409" s="37" t="s">
        <v>122</v>
      </c>
      <c r="G409" s="37" t="s">
        <v>123</v>
      </c>
      <c r="H409" s="32" t="s">
        <v>124</v>
      </c>
      <c r="I409" s="14" t="s">
        <v>20</v>
      </c>
      <c r="J409" s="13" t="s">
        <v>28</v>
      </c>
      <c r="K409" s="32"/>
      <c r="L409" s="13" t="s">
        <v>23</v>
      </c>
    </row>
    <row r="410" s="1" customFormat="1" ht="409.5" spans="1:12">
      <c r="A410" s="13">
        <v>239</v>
      </c>
      <c r="B410" s="13" t="s">
        <v>118</v>
      </c>
      <c r="C410" s="27" t="s">
        <v>740</v>
      </c>
      <c r="D410" s="13"/>
      <c r="E410" s="28" t="s">
        <v>741</v>
      </c>
      <c r="F410" s="37" t="s">
        <v>122</v>
      </c>
      <c r="G410" s="37" t="s">
        <v>123</v>
      </c>
      <c r="H410" s="32" t="s">
        <v>124</v>
      </c>
      <c r="I410" s="14" t="s">
        <v>20</v>
      </c>
      <c r="J410" s="13" t="s">
        <v>28</v>
      </c>
      <c r="K410" s="32"/>
      <c r="L410" s="13" t="s">
        <v>23</v>
      </c>
    </row>
    <row r="411" s="1" customFormat="1" ht="409.5" spans="1:12">
      <c r="A411" s="13">
        <v>240</v>
      </c>
      <c r="B411" s="13" t="s">
        <v>118</v>
      </c>
      <c r="C411" s="27" t="s">
        <v>742</v>
      </c>
      <c r="D411" s="13"/>
      <c r="E411" s="29" t="s">
        <v>743</v>
      </c>
      <c r="F411" s="37" t="s">
        <v>122</v>
      </c>
      <c r="G411" s="37" t="s">
        <v>123</v>
      </c>
      <c r="H411" s="32" t="s">
        <v>124</v>
      </c>
      <c r="I411" s="14" t="s">
        <v>20</v>
      </c>
      <c r="J411" s="13" t="s">
        <v>28</v>
      </c>
      <c r="K411" s="32" t="s">
        <v>42</v>
      </c>
      <c r="L411" s="13" t="s">
        <v>43</v>
      </c>
    </row>
    <row r="412" s="1" customFormat="1" ht="409.5" spans="1:12">
      <c r="A412" s="13">
        <v>241</v>
      </c>
      <c r="B412" s="13" t="s">
        <v>118</v>
      </c>
      <c r="C412" s="27" t="s">
        <v>744</v>
      </c>
      <c r="D412" s="13"/>
      <c r="E412" s="29" t="s">
        <v>745</v>
      </c>
      <c r="F412" s="37" t="s">
        <v>122</v>
      </c>
      <c r="G412" s="37" t="s">
        <v>123</v>
      </c>
      <c r="H412" s="32" t="s">
        <v>124</v>
      </c>
      <c r="I412" s="14" t="s">
        <v>20</v>
      </c>
      <c r="J412" s="13" t="s">
        <v>28</v>
      </c>
      <c r="K412" s="32" t="s">
        <v>42</v>
      </c>
      <c r="L412" s="13" t="s">
        <v>43</v>
      </c>
    </row>
    <row r="413" s="1" customFormat="1" ht="67.5" spans="1:12">
      <c r="A413" s="13">
        <v>242</v>
      </c>
      <c r="B413" s="13" t="s">
        <v>118</v>
      </c>
      <c r="C413" s="27" t="s">
        <v>746</v>
      </c>
      <c r="D413" s="28" t="s">
        <v>747</v>
      </c>
      <c r="E413" s="29" t="s">
        <v>748</v>
      </c>
      <c r="F413" s="21" t="s">
        <v>122</v>
      </c>
      <c r="G413" s="21" t="s">
        <v>123</v>
      </c>
      <c r="H413" s="22" t="s">
        <v>124</v>
      </c>
      <c r="I413" s="13" t="s">
        <v>20</v>
      </c>
      <c r="J413" s="13" t="s">
        <v>28</v>
      </c>
      <c r="K413" s="13" t="s">
        <v>42</v>
      </c>
      <c r="L413" s="13" t="s">
        <v>43</v>
      </c>
    </row>
    <row r="414" s="1" customFormat="1" ht="54" spans="1:12">
      <c r="A414" s="13"/>
      <c r="B414" s="13"/>
      <c r="C414" s="27"/>
      <c r="D414" s="28" t="s">
        <v>749</v>
      </c>
      <c r="E414" s="29"/>
      <c r="F414" s="23"/>
      <c r="G414" s="23"/>
      <c r="H414" s="24"/>
      <c r="I414" s="13"/>
      <c r="J414" s="13"/>
      <c r="K414" s="13"/>
      <c r="L414" s="13"/>
    </row>
    <row r="415" s="1" customFormat="1" ht="54" spans="1:12">
      <c r="A415" s="13"/>
      <c r="B415" s="13"/>
      <c r="C415" s="27"/>
      <c r="D415" s="28" t="s">
        <v>750</v>
      </c>
      <c r="E415" s="29"/>
      <c r="F415" s="25"/>
      <c r="G415" s="25"/>
      <c r="H415" s="26"/>
      <c r="I415" s="13"/>
      <c r="J415" s="13"/>
      <c r="K415" s="13"/>
      <c r="L415" s="13"/>
    </row>
    <row r="416" s="1" customFormat="1" ht="409.5" spans="1:12">
      <c r="A416" s="13">
        <v>243</v>
      </c>
      <c r="B416" s="13" t="s">
        <v>118</v>
      </c>
      <c r="C416" s="27" t="s">
        <v>751</v>
      </c>
      <c r="D416" s="13"/>
      <c r="E416" s="28" t="s">
        <v>752</v>
      </c>
      <c r="F416" s="37" t="s">
        <v>122</v>
      </c>
      <c r="G416" s="37" t="s">
        <v>123</v>
      </c>
      <c r="H416" s="32" t="s">
        <v>124</v>
      </c>
      <c r="I416" s="14" t="s">
        <v>20</v>
      </c>
      <c r="J416" s="13" t="s">
        <v>28</v>
      </c>
      <c r="K416" s="32"/>
      <c r="L416" s="13" t="s">
        <v>23</v>
      </c>
    </row>
    <row r="417" s="1" customFormat="1" ht="81" spans="1:12">
      <c r="A417" s="13">
        <v>244</v>
      </c>
      <c r="B417" s="13" t="s">
        <v>118</v>
      </c>
      <c r="C417" s="27" t="s">
        <v>753</v>
      </c>
      <c r="D417" s="28" t="s">
        <v>754</v>
      </c>
      <c r="E417" s="28" t="s">
        <v>755</v>
      </c>
      <c r="F417" s="21" t="s">
        <v>122</v>
      </c>
      <c r="G417" s="21" t="s">
        <v>123</v>
      </c>
      <c r="H417" s="22" t="s">
        <v>124</v>
      </c>
      <c r="I417" s="13" t="s">
        <v>20</v>
      </c>
      <c r="J417" s="13" t="s">
        <v>28</v>
      </c>
      <c r="K417" s="13"/>
      <c r="L417" s="13" t="s">
        <v>23</v>
      </c>
    </row>
    <row r="418" s="1" customFormat="1" ht="40.5" spans="1:12">
      <c r="A418" s="13"/>
      <c r="B418" s="13"/>
      <c r="C418" s="27"/>
      <c r="D418" s="28" t="s">
        <v>756</v>
      </c>
      <c r="E418" s="28"/>
      <c r="F418" s="23"/>
      <c r="G418" s="23"/>
      <c r="H418" s="24"/>
      <c r="I418" s="13"/>
      <c r="J418" s="13"/>
      <c r="K418" s="13"/>
      <c r="L418" s="13"/>
    </row>
    <row r="419" s="1" customFormat="1" ht="40.5" spans="1:12">
      <c r="A419" s="13"/>
      <c r="B419" s="13"/>
      <c r="C419" s="27"/>
      <c r="D419" s="28" t="s">
        <v>757</v>
      </c>
      <c r="E419" s="28"/>
      <c r="F419" s="23"/>
      <c r="G419" s="23"/>
      <c r="H419" s="24"/>
      <c r="I419" s="13"/>
      <c r="J419" s="13"/>
      <c r="K419" s="13"/>
      <c r="L419" s="13"/>
    </row>
    <row r="420" s="1" customFormat="1" ht="81" spans="1:12">
      <c r="A420" s="13"/>
      <c r="B420" s="13"/>
      <c r="C420" s="27"/>
      <c r="D420" s="28" t="s">
        <v>758</v>
      </c>
      <c r="E420" s="28"/>
      <c r="F420" s="25"/>
      <c r="G420" s="25"/>
      <c r="H420" s="26"/>
      <c r="I420" s="13"/>
      <c r="J420" s="13"/>
      <c r="K420" s="13"/>
      <c r="L420" s="13"/>
    </row>
    <row r="421" s="1" customFormat="1" ht="409.5" spans="1:12">
      <c r="A421" s="13">
        <v>245</v>
      </c>
      <c r="B421" s="13" t="s">
        <v>118</v>
      </c>
      <c r="C421" s="27" t="s">
        <v>759</v>
      </c>
      <c r="D421" s="13"/>
      <c r="E421" s="29" t="s">
        <v>760</v>
      </c>
      <c r="F421" s="37" t="s">
        <v>122</v>
      </c>
      <c r="G421" s="37" t="s">
        <v>123</v>
      </c>
      <c r="H421" s="32" t="s">
        <v>124</v>
      </c>
      <c r="I421" s="14" t="s">
        <v>20</v>
      </c>
      <c r="J421" s="13" t="s">
        <v>28</v>
      </c>
      <c r="K421" s="32" t="s">
        <v>42</v>
      </c>
      <c r="L421" s="13" t="s">
        <v>43</v>
      </c>
    </row>
    <row r="422" s="1" customFormat="1" ht="409.5" spans="1:12">
      <c r="A422" s="13">
        <v>246</v>
      </c>
      <c r="B422" s="13" t="s">
        <v>118</v>
      </c>
      <c r="C422" s="27" t="s">
        <v>761</v>
      </c>
      <c r="D422" s="13"/>
      <c r="E422" s="29" t="s">
        <v>762</v>
      </c>
      <c r="F422" s="37" t="s">
        <v>122</v>
      </c>
      <c r="G422" s="37" t="s">
        <v>123</v>
      </c>
      <c r="H422" s="32" t="s">
        <v>124</v>
      </c>
      <c r="I422" s="14" t="s">
        <v>20</v>
      </c>
      <c r="J422" s="13" t="s">
        <v>28</v>
      </c>
      <c r="K422" s="32" t="s">
        <v>42</v>
      </c>
      <c r="L422" s="13" t="s">
        <v>43</v>
      </c>
    </row>
    <row r="423" s="1" customFormat="1" ht="409.5" spans="1:12">
      <c r="A423" s="13">
        <v>247</v>
      </c>
      <c r="B423" s="13" t="s">
        <v>118</v>
      </c>
      <c r="C423" s="27" t="s">
        <v>763</v>
      </c>
      <c r="D423" s="13"/>
      <c r="E423" s="28" t="s">
        <v>764</v>
      </c>
      <c r="F423" s="37" t="s">
        <v>122</v>
      </c>
      <c r="G423" s="37" t="s">
        <v>123</v>
      </c>
      <c r="H423" s="32" t="s">
        <v>124</v>
      </c>
      <c r="I423" s="14" t="s">
        <v>20</v>
      </c>
      <c r="J423" s="13" t="s">
        <v>28</v>
      </c>
      <c r="K423" s="32"/>
      <c r="L423" s="13" t="s">
        <v>249</v>
      </c>
    </row>
    <row r="424" s="1" customFormat="1" ht="409.5" spans="1:12">
      <c r="A424" s="13">
        <v>248</v>
      </c>
      <c r="B424" s="13" t="s">
        <v>118</v>
      </c>
      <c r="C424" s="27" t="s">
        <v>765</v>
      </c>
      <c r="D424" s="13"/>
      <c r="E424" s="29" t="s">
        <v>766</v>
      </c>
      <c r="F424" s="37" t="s">
        <v>122</v>
      </c>
      <c r="G424" s="37" t="s">
        <v>123</v>
      </c>
      <c r="H424" s="32" t="s">
        <v>124</v>
      </c>
      <c r="I424" s="14" t="s">
        <v>20</v>
      </c>
      <c r="J424" s="13" t="s">
        <v>28</v>
      </c>
      <c r="K424" s="32" t="s">
        <v>42</v>
      </c>
      <c r="L424" s="13" t="s">
        <v>43</v>
      </c>
    </row>
    <row r="425" s="1" customFormat="1" ht="67.5" spans="1:12">
      <c r="A425" s="13">
        <v>249</v>
      </c>
      <c r="B425" s="13" t="s">
        <v>118</v>
      </c>
      <c r="C425" s="27" t="s">
        <v>767</v>
      </c>
      <c r="D425" s="28" t="s">
        <v>768</v>
      </c>
      <c r="E425" s="29" t="s">
        <v>769</v>
      </c>
      <c r="F425" s="21" t="s">
        <v>122</v>
      </c>
      <c r="G425" s="21" t="s">
        <v>123</v>
      </c>
      <c r="H425" s="22" t="s">
        <v>124</v>
      </c>
      <c r="I425" s="13" t="s">
        <v>20</v>
      </c>
      <c r="J425" s="13" t="s">
        <v>28</v>
      </c>
      <c r="K425" s="13" t="s">
        <v>42</v>
      </c>
      <c r="L425" s="13" t="s">
        <v>43</v>
      </c>
    </row>
    <row r="426" s="1" customFormat="1" ht="94.5" spans="1:12">
      <c r="A426" s="13"/>
      <c r="B426" s="13"/>
      <c r="C426" s="27"/>
      <c r="D426" s="28" t="s">
        <v>770</v>
      </c>
      <c r="E426" s="29"/>
      <c r="F426" s="23"/>
      <c r="G426" s="23"/>
      <c r="H426" s="24"/>
      <c r="I426" s="13"/>
      <c r="J426" s="13"/>
      <c r="K426" s="13"/>
      <c r="L426" s="13"/>
    </row>
    <row r="427" s="1" customFormat="1" ht="81" spans="1:12">
      <c r="A427" s="13"/>
      <c r="B427" s="13"/>
      <c r="C427" s="27"/>
      <c r="D427" s="28" t="s">
        <v>771</v>
      </c>
      <c r="E427" s="29"/>
      <c r="F427" s="25"/>
      <c r="G427" s="25"/>
      <c r="H427" s="26"/>
      <c r="I427" s="13"/>
      <c r="J427" s="13"/>
      <c r="K427" s="13"/>
      <c r="L427" s="13"/>
    </row>
    <row r="428" s="1" customFormat="1" ht="409.5" spans="1:12">
      <c r="A428" s="13">
        <v>250</v>
      </c>
      <c r="B428" s="13" t="s">
        <v>118</v>
      </c>
      <c r="C428" s="27" t="s">
        <v>772</v>
      </c>
      <c r="D428" s="13"/>
      <c r="E428" s="29" t="s">
        <v>773</v>
      </c>
      <c r="F428" s="37" t="s">
        <v>122</v>
      </c>
      <c r="G428" s="37" t="s">
        <v>123</v>
      </c>
      <c r="H428" s="32" t="s">
        <v>124</v>
      </c>
      <c r="I428" s="14" t="s">
        <v>20</v>
      </c>
      <c r="J428" s="13" t="s">
        <v>28</v>
      </c>
      <c r="K428" s="32" t="s">
        <v>42</v>
      </c>
      <c r="L428" s="13" t="s">
        <v>43</v>
      </c>
    </row>
    <row r="429" s="1" customFormat="1" ht="94.5" spans="1:12">
      <c r="A429" s="13">
        <v>251</v>
      </c>
      <c r="B429" s="13" t="s">
        <v>118</v>
      </c>
      <c r="C429" s="27" t="s">
        <v>774</v>
      </c>
      <c r="D429" s="28" t="s">
        <v>775</v>
      </c>
      <c r="E429" s="29" t="s">
        <v>776</v>
      </c>
      <c r="F429" s="21" t="s">
        <v>122</v>
      </c>
      <c r="G429" s="21" t="s">
        <v>123</v>
      </c>
      <c r="H429" s="22" t="s">
        <v>124</v>
      </c>
      <c r="I429" s="13" t="s">
        <v>20</v>
      </c>
      <c r="J429" s="13" t="s">
        <v>28</v>
      </c>
      <c r="K429" s="13" t="s">
        <v>42</v>
      </c>
      <c r="L429" s="13" t="s">
        <v>43</v>
      </c>
    </row>
    <row r="430" s="1" customFormat="1" ht="94.5" spans="1:12">
      <c r="A430" s="13"/>
      <c r="B430" s="13"/>
      <c r="C430" s="27"/>
      <c r="D430" s="28" t="s">
        <v>777</v>
      </c>
      <c r="E430" s="29"/>
      <c r="F430" s="23"/>
      <c r="G430" s="23"/>
      <c r="H430" s="24"/>
      <c r="I430" s="13"/>
      <c r="J430" s="13"/>
      <c r="K430" s="13"/>
      <c r="L430" s="13"/>
    </row>
    <row r="431" s="1" customFormat="1" ht="94.5" spans="1:12">
      <c r="A431" s="13"/>
      <c r="B431" s="13"/>
      <c r="C431" s="27"/>
      <c r="D431" s="28" t="s">
        <v>778</v>
      </c>
      <c r="E431" s="29"/>
      <c r="F431" s="25"/>
      <c r="G431" s="23"/>
      <c r="H431" s="24"/>
      <c r="I431" s="13"/>
      <c r="J431" s="13"/>
      <c r="K431" s="13"/>
      <c r="L431" s="13"/>
    </row>
    <row r="432" s="1" customFormat="1" ht="409.5" spans="1:12">
      <c r="A432" s="13">
        <v>252</v>
      </c>
      <c r="B432" s="13" t="s">
        <v>118</v>
      </c>
      <c r="C432" s="27" t="s">
        <v>779</v>
      </c>
      <c r="D432" s="13"/>
      <c r="E432" s="29" t="s">
        <v>780</v>
      </c>
      <c r="F432" s="37" t="s">
        <v>122</v>
      </c>
      <c r="G432" s="37" t="s">
        <v>123</v>
      </c>
      <c r="H432" s="32" t="s">
        <v>124</v>
      </c>
      <c r="I432" s="14" t="s">
        <v>20</v>
      </c>
      <c r="J432" s="13" t="s">
        <v>28</v>
      </c>
      <c r="K432" s="32" t="s">
        <v>42</v>
      </c>
      <c r="L432" s="13" t="s">
        <v>43</v>
      </c>
    </row>
    <row r="433" s="1" customFormat="1" ht="108" spans="1:12">
      <c r="A433" s="13">
        <v>253</v>
      </c>
      <c r="B433" s="13" t="s">
        <v>118</v>
      </c>
      <c r="C433" s="27" t="s">
        <v>781</v>
      </c>
      <c r="D433" s="28" t="s">
        <v>782</v>
      </c>
      <c r="E433" s="29" t="s">
        <v>783</v>
      </c>
      <c r="F433" s="21" t="s">
        <v>122</v>
      </c>
      <c r="G433" s="21" t="s">
        <v>123</v>
      </c>
      <c r="H433" s="22" t="s">
        <v>124</v>
      </c>
      <c r="I433" s="13" t="s">
        <v>20</v>
      </c>
      <c r="J433" s="13" t="s">
        <v>28</v>
      </c>
      <c r="K433" s="13" t="s">
        <v>42</v>
      </c>
      <c r="L433" s="13" t="s">
        <v>43</v>
      </c>
    </row>
    <row r="434" s="1" customFormat="1" ht="121.5" spans="1:12">
      <c r="A434" s="13"/>
      <c r="B434" s="13"/>
      <c r="C434" s="27"/>
      <c r="D434" s="28" t="s">
        <v>784</v>
      </c>
      <c r="E434" s="29"/>
      <c r="F434" s="23"/>
      <c r="G434" s="23"/>
      <c r="H434" s="24"/>
      <c r="I434" s="13"/>
      <c r="J434" s="13"/>
      <c r="K434" s="13"/>
      <c r="L434" s="13"/>
    </row>
    <row r="435" s="1" customFormat="1" ht="67.5" spans="1:12">
      <c r="A435" s="13"/>
      <c r="B435" s="13"/>
      <c r="C435" s="27"/>
      <c r="D435" s="28" t="s">
        <v>785</v>
      </c>
      <c r="E435" s="29"/>
      <c r="F435" s="25"/>
      <c r="G435" s="25"/>
      <c r="H435" s="26"/>
      <c r="I435" s="13"/>
      <c r="J435" s="13"/>
      <c r="K435" s="13"/>
      <c r="L435" s="13"/>
    </row>
    <row r="436" s="1" customFormat="1" ht="409.5" spans="1:12">
      <c r="A436" s="13">
        <v>254</v>
      </c>
      <c r="B436" s="13" t="s">
        <v>118</v>
      </c>
      <c r="C436" s="27" t="s">
        <v>786</v>
      </c>
      <c r="D436" s="13"/>
      <c r="E436" s="29" t="s">
        <v>787</v>
      </c>
      <c r="F436" s="37" t="s">
        <v>122</v>
      </c>
      <c r="G436" s="37" t="s">
        <v>123</v>
      </c>
      <c r="H436" s="32" t="s">
        <v>124</v>
      </c>
      <c r="I436" s="14" t="s">
        <v>20</v>
      </c>
      <c r="J436" s="13" t="s">
        <v>28</v>
      </c>
      <c r="K436" s="32" t="s">
        <v>42</v>
      </c>
      <c r="L436" s="13" t="s">
        <v>43</v>
      </c>
    </row>
    <row r="437" s="1" customFormat="1" ht="54" spans="1:12">
      <c r="A437" s="13">
        <v>255</v>
      </c>
      <c r="B437" s="13" t="s">
        <v>118</v>
      </c>
      <c r="C437" s="27" t="s">
        <v>788</v>
      </c>
      <c r="D437" s="28" t="s">
        <v>789</v>
      </c>
      <c r="E437" s="28" t="s">
        <v>790</v>
      </c>
      <c r="F437" s="21" t="s">
        <v>122</v>
      </c>
      <c r="G437" s="21" t="s">
        <v>123</v>
      </c>
      <c r="H437" s="22" t="s">
        <v>124</v>
      </c>
      <c r="I437" s="13" t="s">
        <v>20</v>
      </c>
      <c r="J437" s="13" t="s">
        <v>28</v>
      </c>
      <c r="K437" s="13"/>
      <c r="L437" s="13" t="s">
        <v>23</v>
      </c>
    </row>
    <row r="438" s="1" customFormat="1" ht="94.5" spans="1:12">
      <c r="A438" s="13"/>
      <c r="B438" s="13"/>
      <c r="C438" s="27"/>
      <c r="D438" s="28" t="s">
        <v>791</v>
      </c>
      <c r="E438" s="28"/>
      <c r="F438" s="25"/>
      <c r="G438" s="25"/>
      <c r="H438" s="26"/>
      <c r="I438" s="13"/>
      <c r="J438" s="13"/>
      <c r="K438" s="13"/>
      <c r="L438" s="13"/>
    </row>
    <row r="439" s="1" customFormat="1" ht="409.5" spans="1:12">
      <c r="A439" s="13">
        <v>256</v>
      </c>
      <c r="B439" s="13" t="s">
        <v>118</v>
      </c>
      <c r="C439" s="27" t="s">
        <v>792</v>
      </c>
      <c r="D439" s="13"/>
      <c r="E439" s="29" t="s">
        <v>793</v>
      </c>
      <c r="F439" s="37" t="s">
        <v>122</v>
      </c>
      <c r="G439" s="37" t="s">
        <v>123</v>
      </c>
      <c r="H439" s="32" t="s">
        <v>124</v>
      </c>
      <c r="I439" s="14" t="s">
        <v>20</v>
      </c>
      <c r="J439" s="13" t="s">
        <v>28</v>
      </c>
      <c r="K439" s="32" t="s">
        <v>42</v>
      </c>
      <c r="L439" s="13" t="s">
        <v>43</v>
      </c>
    </row>
    <row r="440" s="1" customFormat="1" ht="81" spans="1:12">
      <c r="A440" s="13">
        <v>257</v>
      </c>
      <c r="B440" s="13" t="s">
        <v>118</v>
      </c>
      <c r="C440" s="27" t="s">
        <v>794</v>
      </c>
      <c r="D440" s="47" t="s">
        <v>795</v>
      </c>
      <c r="E440" s="28" t="s">
        <v>796</v>
      </c>
      <c r="F440" s="21" t="s">
        <v>122</v>
      </c>
      <c r="G440" s="21" t="s">
        <v>123</v>
      </c>
      <c r="H440" s="22" t="s">
        <v>124</v>
      </c>
      <c r="I440" s="13" t="s">
        <v>20</v>
      </c>
      <c r="J440" s="13" t="s">
        <v>28</v>
      </c>
      <c r="K440" s="13"/>
      <c r="L440" s="13" t="s">
        <v>23</v>
      </c>
    </row>
    <row r="441" s="1" customFormat="1" ht="81" spans="1:12">
      <c r="A441" s="13"/>
      <c r="B441" s="13"/>
      <c r="C441" s="27"/>
      <c r="D441" s="47" t="s">
        <v>797</v>
      </c>
      <c r="E441" s="28"/>
      <c r="F441" s="23"/>
      <c r="G441" s="23"/>
      <c r="H441" s="24"/>
      <c r="I441" s="13"/>
      <c r="J441" s="13"/>
      <c r="K441" s="13"/>
      <c r="L441" s="13"/>
    </row>
    <row r="442" s="1" customFormat="1" ht="67.5" spans="1:12">
      <c r="A442" s="13"/>
      <c r="B442" s="13"/>
      <c r="C442" s="27"/>
      <c r="D442" s="47" t="s">
        <v>798</v>
      </c>
      <c r="E442" s="28"/>
      <c r="F442" s="23"/>
      <c r="G442" s="23"/>
      <c r="H442" s="24"/>
      <c r="I442" s="13"/>
      <c r="J442" s="13"/>
      <c r="K442" s="13"/>
      <c r="L442" s="13"/>
    </row>
    <row r="443" s="1" customFormat="1" ht="67.5" spans="1:12">
      <c r="A443" s="13"/>
      <c r="B443" s="13"/>
      <c r="C443" s="27"/>
      <c r="D443" s="47" t="s">
        <v>799</v>
      </c>
      <c r="E443" s="28"/>
      <c r="F443" s="25"/>
      <c r="G443" s="25"/>
      <c r="H443" s="26"/>
      <c r="I443" s="13"/>
      <c r="J443" s="13"/>
      <c r="K443" s="13"/>
      <c r="L443" s="13"/>
    </row>
    <row r="444" s="1" customFormat="1" ht="67.5" spans="1:12">
      <c r="A444" s="13">
        <v>258</v>
      </c>
      <c r="B444" s="13" t="s">
        <v>118</v>
      </c>
      <c r="C444" s="27" t="s">
        <v>800</v>
      </c>
      <c r="D444" s="47" t="s">
        <v>801</v>
      </c>
      <c r="E444" s="28" t="s">
        <v>802</v>
      </c>
      <c r="F444" s="21" t="s">
        <v>122</v>
      </c>
      <c r="G444" s="21" t="s">
        <v>123</v>
      </c>
      <c r="H444" s="22" t="s">
        <v>124</v>
      </c>
      <c r="I444" s="13" t="s">
        <v>20</v>
      </c>
      <c r="J444" s="13" t="s">
        <v>28</v>
      </c>
      <c r="K444" s="13"/>
      <c r="L444" s="13" t="s">
        <v>23</v>
      </c>
    </row>
    <row r="445" s="1" customFormat="1" ht="54" spans="1:12">
      <c r="A445" s="13"/>
      <c r="B445" s="13"/>
      <c r="C445" s="27"/>
      <c r="D445" s="47" t="s">
        <v>803</v>
      </c>
      <c r="E445" s="28"/>
      <c r="F445" s="23"/>
      <c r="G445" s="23"/>
      <c r="H445" s="24"/>
      <c r="I445" s="13"/>
      <c r="J445" s="13"/>
      <c r="K445" s="13"/>
      <c r="L445" s="13"/>
    </row>
    <row r="446" s="1" customFormat="1" ht="67.5" spans="1:12">
      <c r="A446" s="13"/>
      <c r="B446" s="13"/>
      <c r="C446" s="27"/>
      <c r="D446" s="47" t="s">
        <v>804</v>
      </c>
      <c r="E446" s="28"/>
      <c r="F446" s="23"/>
      <c r="G446" s="23"/>
      <c r="H446" s="24"/>
      <c r="I446" s="13"/>
      <c r="J446" s="13"/>
      <c r="K446" s="13"/>
      <c r="L446" s="13"/>
    </row>
    <row r="447" s="1" customFormat="1" ht="67.5" spans="1:12">
      <c r="A447" s="13"/>
      <c r="B447" s="13"/>
      <c r="C447" s="27"/>
      <c r="D447" s="47" t="s">
        <v>805</v>
      </c>
      <c r="E447" s="28"/>
      <c r="F447" s="25"/>
      <c r="G447" s="25"/>
      <c r="H447" s="26"/>
      <c r="I447" s="13"/>
      <c r="J447" s="13"/>
      <c r="K447" s="13"/>
      <c r="L447" s="13"/>
    </row>
    <row r="448" s="1" customFormat="1" ht="409.5" spans="1:12">
      <c r="A448" s="38">
        <v>259</v>
      </c>
      <c r="B448" s="38" t="s">
        <v>118</v>
      </c>
      <c r="C448" s="38" t="s">
        <v>806</v>
      </c>
      <c r="D448" s="38"/>
      <c r="E448" s="39" t="s">
        <v>807</v>
      </c>
      <c r="F448" s="43" t="s">
        <v>122</v>
      </c>
      <c r="G448" s="43" t="s">
        <v>123</v>
      </c>
      <c r="H448" s="44" t="s">
        <v>124</v>
      </c>
      <c r="I448" s="39" t="s">
        <v>20</v>
      </c>
      <c r="J448" s="38" t="s">
        <v>28</v>
      </c>
      <c r="K448" s="44" t="s">
        <v>808</v>
      </c>
      <c r="L448" s="38" t="s">
        <v>809</v>
      </c>
    </row>
    <row r="449" s="1" customFormat="1" ht="409.5" spans="1:12">
      <c r="A449" s="13">
        <v>260</v>
      </c>
      <c r="B449" s="13" t="s">
        <v>118</v>
      </c>
      <c r="C449" s="27" t="s">
        <v>810</v>
      </c>
      <c r="D449" s="13"/>
      <c r="E449" s="28" t="s">
        <v>811</v>
      </c>
      <c r="F449" s="37" t="s">
        <v>122</v>
      </c>
      <c r="G449" s="37" t="s">
        <v>123</v>
      </c>
      <c r="H449" s="32" t="s">
        <v>124</v>
      </c>
      <c r="I449" s="14" t="s">
        <v>20</v>
      </c>
      <c r="J449" s="13" t="s">
        <v>28</v>
      </c>
      <c r="K449" s="32"/>
      <c r="L449" s="13" t="s">
        <v>23</v>
      </c>
    </row>
    <row r="450" s="1" customFormat="1" ht="40.5" spans="1:12">
      <c r="A450" s="13">
        <v>261</v>
      </c>
      <c r="B450" s="13" t="s">
        <v>118</v>
      </c>
      <c r="C450" s="27" t="s">
        <v>812</v>
      </c>
      <c r="D450" s="28" t="s">
        <v>813</v>
      </c>
      <c r="E450" s="28" t="s">
        <v>814</v>
      </c>
      <c r="F450" s="33" t="s">
        <v>122</v>
      </c>
      <c r="G450" s="33" t="s">
        <v>123</v>
      </c>
      <c r="H450" s="13" t="s">
        <v>124</v>
      </c>
      <c r="I450" s="13" t="s">
        <v>20</v>
      </c>
      <c r="J450" s="13" t="s">
        <v>28</v>
      </c>
      <c r="K450" s="13"/>
      <c r="L450" s="13" t="s">
        <v>23</v>
      </c>
    </row>
    <row r="451" s="1" customFormat="1" ht="54" spans="1:12">
      <c r="A451" s="13"/>
      <c r="B451" s="13"/>
      <c r="C451" s="27"/>
      <c r="D451" s="28" t="s">
        <v>815</v>
      </c>
      <c r="E451" s="28"/>
      <c r="F451" s="33"/>
      <c r="G451" s="33"/>
      <c r="H451" s="13"/>
      <c r="I451" s="13"/>
      <c r="J451" s="13"/>
      <c r="K451" s="13"/>
      <c r="L451" s="13"/>
    </row>
    <row r="452" s="1" customFormat="1" ht="40.5" spans="1:12">
      <c r="A452" s="13"/>
      <c r="B452" s="13"/>
      <c r="C452" s="27"/>
      <c r="D452" s="28" t="s">
        <v>816</v>
      </c>
      <c r="E452" s="28"/>
      <c r="F452" s="33"/>
      <c r="G452" s="33"/>
      <c r="H452" s="13"/>
      <c r="I452" s="13"/>
      <c r="J452" s="13"/>
      <c r="K452" s="13"/>
      <c r="L452" s="13"/>
    </row>
    <row r="453" s="1" customFormat="1" ht="81" spans="1:12">
      <c r="A453" s="13">
        <v>262</v>
      </c>
      <c r="B453" s="13" t="s">
        <v>118</v>
      </c>
      <c r="C453" s="27" t="s">
        <v>817</v>
      </c>
      <c r="D453" s="28" t="s">
        <v>818</v>
      </c>
      <c r="E453" s="28" t="s">
        <v>819</v>
      </c>
      <c r="F453" s="33" t="s">
        <v>122</v>
      </c>
      <c r="G453" s="33" t="s">
        <v>123</v>
      </c>
      <c r="H453" s="13" t="s">
        <v>124</v>
      </c>
      <c r="I453" s="13" t="s">
        <v>20</v>
      </c>
      <c r="J453" s="13" t="s">
        <v>28</v>
      </c>
      <c r="K453" s="13"/>
      <c r="L453" s="13" t="s">
        <v>23</v>
      </c>
    </row>
    <row r="454" s="1" customFormat="1" ht="81" spans="1:12">
      <c r="A454" s="13"/>
      <c r="B454" s="13"/>
      <c r="C454" s="27"/>
      <c r="D454" s="28" t="s">
        <v>820</v>
      </c>
      <c r="E454" s="28"/>
      <c r="F454" s="33"/>
      <c r="G454" s="33"/>
      <c r="H454" s="13"/>
      <c r="I454" s="13"/>
      <c r="J454" s="13"/>
      <c r="K454" s="13"/>
      <c r="L454" s="13"/>
    </row>
    <row r="455" s="1" customFormat="1" ht="108" spans="1:12">
      <c r="A455" s="13"/>
      <c r="B455" s="13"/>
      <c r="C455" s="27"/>
      <c r="D455" s="28" t="s">
        <v>821</v>
      </c>
      <c r="E455" s="28"/>
      <c r="F455" s="33"/>
      <c r="G455" s="33"/>
      <c r="H455" s="13"/>
      <c r="I455" s="13"/>
      <c r="J455" s="13"/>
      <c r="K455" s="13"/>
      <c r="L455" s="13"/>
    </row>
    <row r="456" s="1" customFormat="1" ht="81" spans="1:12">
      <c r="A456" s="13">
        <v>263</v>
      </c>
      <c r="B456" s="13" t="s">
        <v>118</v>
      </c>
      <c r="C456" s="46" t="s">
        <v>822</v>
      </c>
      <c r="D456" s="28" t="s">
        <v>823</v>
      </c>
      <c r="E456" s="29" t="s">
        <v>824</v>
      </c>
      <c r="F456" s="21" t="s">
        <v>122</v>
      </c>
      <c r="G456" s="21" t="s">
        <v>123</v>
      </c>
      <c r="H456" s="22" t="s">
        <v>124</v>
      </c>
      <c r="I456" s="13" t="s">
        <v>20</v>
      </c>
      <c r="J456" s="13" t="s">
        <v>28</v>
      </c>
      <c r="K456" s="13" t="s">
        <v>42</v>
      </c>
      <c r="L456" s="13" t="s">
        <v>43</v>
      </c>
    </row>
    <row r="457" s="1" customFormat="1" ht="81" spans="1:12">
      <c r="A457" s="13"/>
      <c r="B457" s="13"/>
      <c r="C457" s="46"/>
      <c r="D457" s="28" t="s">
        <v>825</v>
      </c>
      <c r="E457" s="29"/>
      <c r="F457" s="23"/>
      <c r="G457" s="23"/>
      <c r="H457" s="24"/>
      <c r="I457" s="13"/>
      <c r="J457" s="13"/>
      <c r="K457" s="13"/>
      <c r="L457" s="13"/>
    </row>
    <row r="458" s="1" customFormat="1" ht="94.5" spans="1:12">
      <c r="A458" s="13"/>
      <c r="B458" s="13"/>
      <c r="C458" s="46"/>
      <c r="D458" s="28" t="s">
        <v>826</v>
      </c>
      <c r="E458" s="29"/>
      <c r="F458" s="23"/>
      <c r="G458" s="23"/>
      <c r="H458" s="24"/>
      <c r="I458" s="13"/>
      <c r="J458" s="13"/>
      <c r="K458" s="13"/>
      <c r="L458" s="13"/>
    </row>
    <row r="459" s="1" customFormat="1" ht="54" spans="1:12">
      <c r="A459" s="13"/>
      <c r="B459" s="13"/>
      <c r="C459" s="46"/>
      <c r="D459" s="28" t="s">
        <v>827</v>
      </c>
      <c r="E459" s="29"/>
      <c r="F459" s="23"/>
      <c r="G459" s="23"/>
      <c r="H459" s="24"/>
      <c r="I459" s="13"/>
      <c r="J459" s="13"/>
      <c r="K459" s="13"/>
      <c r="L459" s="13"/>
    </row>
    <row r="460" s="1" customFormat="1" ht="81" spans="1:12">
      <c r="A460" s="13"/>
      <c r="B460" s="13"/>
      <c r="C460" s="46"/>
      <c r="D460" s="28" t="s">
        <v>828</v>
      </c>
      <c r="E460" s="29"/>
      <c r="F460" s="25"/>
      <c r="G460" s="25"/>
      <c r="H460" s="26"/>
      <c r="I460" s="13"/>
      <c r="J460" s="13"/>
      <c r="K460" s="13"/>
      <c r="L460" s="13"/>
    </row>
    <row r="461" s="1" customFormat="1" ht="409.5" spans="1:12">
      <c r="A461" s="13">
        <v>264</v>
      </c>
      <c r="B461" s="13" t="s">
        <v>118</v>
      </c>
      <c r="C461" s="27" t="s">
        <v>829</v>
      </c>
      <c r="D461" s="13"/>
      <c r="E461" s="28" t="s">
        <v>830</v>
      </c>
      <c r="F461" s="37" t="s">
        <v>122</v>
      </c>
      <c r="G461" s="37" t="s">
        <v>123</v>
      </c>
      <c r="H461" s="32" t="s">
        <v>124</v>
      </c>
      <c r="I461" s="14" t="s">
        <v>20</v>
      </c>
      <c r="J461" s="13" t="s">
        <v>28</v>
      </c>
      <c r="K461" s="32"/>
      <c r="L461" s="13" t="s">
        <v>23</v>
      </c>
    </row>
    <row r="462" s="1" customFormat="1" ht="409.5" spans="1:12">
      <c r="A462" s="13">
        <v>265</v>
      </c>
      <c r="B462" s="13" t="s">
        <v>118</v>
      </c>
      <c r="C462" s="27" t="s">
        <v>831</v>
      </c>
      <c r="D462" s="13"/>
      <c r="E462" s="28" t="s">
        <v>832</v>
      </c>
      <c r="F462" s="37" t="s">
        <v>122</v>
      </c>
      <c r="G462" s="37" t="s">
        <v>123</v>
      </c>
      <c r="H462" s="32" t="s">
        <v>124</v>
      </c>
      <c r="I462" s="14" t="s">
        <v>20</v>
      </c>
      <c r="J462" s="13" t="s">
        <v>28</v>
      </c>
      <c r="K462" s="32"/>
      <c r="L462" s="13" t="s">
        <v>249</v>
      </c>
    </row>
    <row r="463" s="1" customFormat="1" ht="40.5" spans="1:12">
      <c r="A463" s="13">
        <v>266</v>
      </c>
      <c r="B463" s="13" t="s">
        <v>118</v>
      </c>
      <c r="C463" s="27" t="s">
        <v>833</v>
      </c>
      <c r="D463" s="61" t="s">
        <v>834</v>
      </c>
      <c r="E463" s="28" t="s">
        <v>835</v>
      </c>
      <c r="F463" s="21" t="s">
        <v>122</v>
      </c>
      <c r="G463" s="21" t="s">
        <v>123</v>
      </c>
      <c r="H463" s="22" t="s">
        <v>124</v>
      </c>
      <c r="I463" s="13" t="s">
        <v>20</v>
      </c>
      <c r="J463" s="13" t="s">
        <v>28</v>
      </c>
      <c r="K463" s="13"/>
      <c r="L463" s="13" t="s">
        <v>23</v>
      </c>
    </row>
    <row r="464" s="1" customFormat="1" ht="54" spans="1:12">
      <c r="A464" s="13"/>
      <c r="B464" s="13"/>
      <c r="C464" s="27"/>
      <c r="D464" s="61" t="s">
        <v>836</v>
      </c>
      <c r="E464" s="28"/>
      <c r="F464" s="23"/>
      <c r="G464" s="23"/>
      <c r="H464" s="24"/>
      <c r="I464" s="13"/>
      <c r="J464" s="13"/>
      <c r="K464" s="13"/>
      <c r="L464" s="13"/>
    </row>
    <row r="465" s="1" customFormat="1" ht="40.5" spans="1:12">
      <c r="A465" s="13"/>
      <c r="B465" s="13"/>
      <c r="C465" s="61"/>
      <c r="D465" s="61" t="s">
        <v>837</v>
      </c>
      <c r="E465" s="28"/>
      <c r="F465" s="25"/>
      <c r="G465" s="25"/>
      <c r="H465" s="26"/>
      <c r="I465" s="13"/>
      <c r="J465" s="13"/>
      <c r="K465" s="13"/>
      <c r="L465" s="13"/>
    </row>
    <row r="466" s="1" customFormat="1" ht="40.5" spans="1:12">
      <c r="A466" s="13">
        <v>267</v>
      </c>
      <c r="B466" s="13" t="s">
        <v>118</v>
      </c>
      <c r="C466" s="27" t="s">
        <v>838</v>
      </c>
      <c r="D466" s="61" t="s">
        <v>839</v>
      </c>
      <c r="E466" s="28" t="s">
        <v>840</v>
      </c>
      <c r="F466" s="21" t="s">
        <v>122</v>
      </c>
      <c r="G466" s="21" t="s">
        <v>123</v>
      </c>
      <c r="H466" s="22" t="s">
        <v>124</v>
      </c>
      <c r="I466" s="13" t="s">
        <v>20</v>
      </c>
      <c r="J466" s="13" t="s">
        <v>28</v>
      </c>
      <c r="K466" s="13"/>
      <c r="L466" s="13" t="s">
        <v>23</v>
      </c>
    </row>
    <row r="467" s="1" customFormat="1" ht="54" spans="1:12">
      <c r="A467" s="13"/>
      <c r="B467" s="13"/>
      <c r="C467" s="27"/>
      <c r="D467" s="61" t="s">
        <v>841</v>
      </c>
      <c r="E467" s="28"/>
      <c r="F467" s="23"/>
      <c r="G467" s="23"/>
      <c r="H467" s="24"/>
      <c r="I467" s="13"/>
      <c r="J467" s="13"/>
      <c r="K467" s="13"/>
      <c r="L467" s="13"/>
    </row>
    <row r="468" s="1" customFormat="1" ht="40.5" spans="1:12">
      <c r="A468" s="13"/>
      <c r="B468" s="13"/>
      <c r="C468" s="27"/>
      <c r="D468" s="61" t="s">
        <v>842</v>
      </c>
      <c r="E468" s="28"/>
      <c r="F468" s="23"/>
      <c r="G468" s="23"/>
      <c r="H468" s="24"/>
      <c r="I468" s="13"/>
      <c r="J468" s="13"/>
      <c r="K468" s="13"/>
      <c r="L468" s="13"/>
    </row>
    <row r="469" s="1" customFormat="1" ht="40.5" spans="1:12">
      <c r="A469" s="13"/>
      <c r="B469" s="13"/>
      <c r="C469" s="27"/>
      <c r="D469" s="61" t="s">
        <v>843</v>
      </c>
      <c r="E469" s="28"/>
      <c r="F469" s="23"/>
      <c r="G469" s="23"/>
      <c r="H469" s="24"/>
      <c r="I469" s="13"/>
      <c r="J469" s="13"/>
      <c r="K469" s="13"/>
      <c r="L469" s="13"/>
    </row>
    <row r="470" s="1" customFormat="1" ht="27" spans="1:12">
      <c r="A470" s="13"/>
      <c r="B470" s="13"/>
      <c r="C470" s="27"/>
      <c r="D470" s="61" t="s">
        <v>844</v>
      </c>
      <c r="E470" s="28"/>
      <c r="F470" s="25"/>
      <c r="G470" s="25"/>
      <c r="H470" s="26"/>
      <c r="I470" s="13"/>
      <c r="J470" s="13"/>
      <c r="K470" s="13"/>
      <c r="L470" s="13"/>
    </row>
    <row r="471" s="1" customFormat="1" ht="409.5" spans="1:12">
      <c r="A471" s="13">
        <v>268</v>
      </c>
      <c r="B471" s="13" t="s">
        <v>118</v>
      </c>
      <c r="C471" s="61" t="s">
        <v>845</v>
      </c>
      <c r="D471" s="61"/>
      <c r="E471" s="29" t="s">
        <v>846</v>
      </c>
      <c r="F471" s="37" t="s">
        <v>122</v>
      </c>
      <c r="G471" s="37" t="s">
        <v>123</v>
      </c>
      <c r="H471" s="32" t="s">
        <v>124</v>
      </c>
      <c r="I471" s="14" t="s">
        <v>20</v>
      </c>
      <c r="J471" s="13" t="s">
        <v>28</v>
      </c>
      <c r="K471" s="32" t="s">
        <v>42</v>
      </c>
      <c r="L471" s="13" t="s">
        <v>43</v>
      </c>
    </row>
    <row r="472" s="1" customFormat="1" ht="148.5" spans="1:12">
      <c r="A472" s="13">
        <v>269</v>
      </c>
      <c r="B472" s="13" t="s">
        <v>118</v>
      </c>
      <c r="C472" s="13" t="s">
        <v>847</v>
      </c>
      <c r="D472" s="32" t="s">
        <v>848</v>
      </c>
      <c r="E472" s="18" t="s">
        <v>849</v>
      </c>
      <c r="F472" s="21" t="s">
        <v>122</v>
      </c>
      <c r="G472" s="21" t="s">
        <v>123</v>
      </c>
      <c r="H472" s="22" t="s">
        <v>124</v>
      </c>
      <c r="I472" s="13" t="s">
        <v>20</v>
      </c>
      <c r="J472" s="13" t="s">
        <v>28</v>
      </c>
      <c r="K472" s="13" t="s">
        <v>42</v>
      </c>
      <c r="L472" s="13" t="s">
        <v>850</v>
      </c>
    </row>
    <row r="473" s="1" customFormat="1" ht="175.5" spans="1:12">
      <c r="A473" s="13"/>
      <c r="B473" s="13"/>
      <c r="C473" s="13"/>
      <c r="D473" s="19" t="s">
        <v>851</v>
      </c>
      <c r="E473" s="18" t="s">
        <v>852</v>
      </c>
      <c r="F473" s="25"/>
      <c r="G473" s="25"/>
      <c r="H473" s="26"/>
      <c r="I473" s="13"/>
      <c r="J473" s="13"/>
      <c r="K473" s="13"/>
      <c r="L473" s="13"/>
    </row>
    <row r="474" s="1" customFormat="1" ht="121.5" spans="1:12">
      <c r="A474" s="13">
        <v>270</v>
      </c>
      <c r="B474" s="13" t="s">
        <v>118</v>
      </c>
      <c r="C474" s="27" t="s">
        <v>853</v>
      </c>
      <c r="D474" s="61" t="s">
        <v>854</v>
      </c>
      <c r="E474" s="28" t="s">
        <v>855</v>
      </c>
      <c r="F474" s="21" t="s">
        <v>122</v>
      </c>
      <c r="G474" s="21" t="s">
        <v>123</v>
      </c>
      <c r="H474" s="22" t="s">
        <v>124</v>
      </c>
      <c r="I474" s="13" t="s">
        <v>20</v>
      </c>
      <c r="J474" s="13" t="s">
        <v>28</v>
      </c>
      <c r="K474" s="13"/>
      <c r="L474" s="13" t="s">
        <v>23</v>
      </c>
    </row>
    <row r="475" s="1" customFormat="1" ht="108" spans="1:12">
      <c r="A475" s="13"/>
      <c r="B475" s="13"/>
      <c r="C475" s="27"/>
      <c r="D475" s="61" t="s">
        <v>856</v>
      </c>
      <c r="E475" s="28"/>
      <c r="F475" s="25"/>
      <c r="G475" s="25"/>
      <c r="H475" s="26"/>
      <c r="I475" s="13"/>
      <c r="J475" s="13"/>
      <c r="K475" s="13"/>
      <c r="L475" s="13"/>
    </row>
    <row r="476" s="1" customFormat="1" ht="409.5" spans="1:12">
      <c r="A476" s="13">
        <v>271</v>
      </c>
      <c r="B476" s="13" t="s">
        <v>118</v>
      </c>
      <c r="C476" s="47" t="s">
        <v>856</v>
      </c>
      <c r="D476" s="61"/>
      <c r="E476" s="28" t="s">
        <v>857</v>
      </c>
      <c r="F476" s="37" t="s">
        <v>122</v>
      </c>
      <c r="G476" s="37" t="s">
        <v>123</v>
      </c>
      <c r="H476" s="32" t="s">
        <v>124</v>
      </c>
      <c r="I476" s="14" t="s">
        <v>20</v>
      </c>
      <c r="J476" s="13" t="s">
        <v>28</v>
      </c>
      <c r="K476" s="32"/>
      <c r="L476" s="13" t="s">
        <v>23</v>
      </c>
    </row>
    <row r="477" s="1" customFormat="1" ht="409.5" spans="1:12">
      <c r="A477" s="13">
        <v>272</v>
      </c>
      <c r="B477" s="13" t="s">
        <v>118</v>
      </c>
      <c r="C477" s="27" t="s">
        <v>858</v>
      </c>
      <c r="D477" s="61"/>
      <c r="E477" s="28" t="s">
        <v>859</v>
      </c>
      <c r="F477" s="37" t="s">
        <v>122</v>
      </c>
      <c r="G477" s="37" t="s">
        <v>123</v>
      </c>
      <c r="H477" s="32" t="s">
        <v>124</v>
      </c>
      <c r="I477" s="14" t="s">
        <v>20</v>
      </c>
      <c r="J477" s="13" t="s">
        <v>28</v>
      </c>
      <c r="K477" s="32"/>
      <c r="L477" s="13" t="s">
        <v>23</v>
      </c>
    </row>
    <row r="478" s="1" customFormat="1" ht="409.5" spans="1:12">
      <c r="A478" s="13">
        <v>273</v>
      </c>
      <c r="B478" s="13" t="s">
        <v>118</v>
      </c>
      <c r="C478" s="27" t="s">
        <v>860</v>
      </c>
      <c r="D478" s="61"/>
      <c r="E478" s="28" t="s">
        <v>861</v>
      </c>
      <c r="F478" s="37" t="s">
        <v>122</v>
      </c>
      <c r="G478" s="37" t="s">
        <v>123</v>
      </c>
      <c r="H478" s="32" t="s">
        <v>124</v>
      </c>
      <c r="I478" s="14" t="s">
        <v>20</v>
      </c>
      <c r="J478" s="13" t="s">
        <v>28</v>
      </c>
      <c r="K478" s="32"/>
      <c r="L478" s="13" t="s">
        <v>23</v>
      </c>
    </row>
    <row r="479" s="1" customFormat="1" ht="94.5" spans="1:12">
      <c r="A479" s="13">
        <v>274</v>
      </c>
      <c r="B479" s="13" t="s">
        <v>118</v>
      </c>
      <c r="C479" s="27" t="s">
        <v>862</v>
      </c>
      <c r="D479" s="61" t="s">
        <v>863</v>
      </c>
      <c r="E479" s="28" t="s">
        <v>864</v>
      </c>
      <c r="F479" s="21" t="s">
        <v>122</v>
      </c>
      <c r="G479" s="21" t="s">
        <v>123</v>
      </c>
      <c r="H479" s="22" t="s">
        <v>124</v>
      </c>
      <c r="I479" s="13" t="s">
        <v>20</v>
      </c>
      <c r="J479" s="13" t="s">
        <v>28</v>
      </c>
      <c r="K479" s="13"/>
      <c r="L479" s="13" t="s">
        <v>23</v>
      </c>
    </row>
    <row r="480" s="1" customFormat="1" ht="54" spans="1:12">
      <c r="A480" s="13"/>
      <c r="B480" s="13"/>
      <c r="C480" s="27"/>
      <c r="D480" s="61" t="s">
        <v>865</v>
      </c>
      <c r="E480" s="28"/>
      <c r="F480" s="23"/>
      <c r="G480" s="23"/>
      <c r="H480" s="24"/>
      <c r="I480" s="13"/>
      <c r="J480" s="13"/>
      <c r="K480" s="13"/>
      <c r="L480" s="13"/>
    </row>
    <row r="481" s="1" customFormat="1" ht="162" spans="1:12">
      <c r="A481" s="13"/>
      <c r="B481" s="13"/>
      <c r="C481" s="27"/>
      <c r="D481" s="61" t="s">
        <v>866</v>
      </c>
      <c r="E481" s="28"/>
      <c r="F481" s="25"/>
      <c r="G481" s="25"/>
      <c r="H481" s="26"/>
      <c r="I481" s="13"/>
      <c r="J481" s="13"/>
      <c r="K481" s="13"/>
      <c r="L481" s="13"/>
    </row>
    <row r="482" s="1" customFormat="1" ht="54" spans="1:12">
      <c r="A482" s="13">
        <v>275</v>
      </c>
      <c r="B482" s="13" t="s">
        <v>118</v>
      </c>
      <c r="C482" s="27" t="s">
        <v>867</v>
      </c>
      <c r="D482" s="61" t="s">
        <v>868</v>
      </c>
      <c r="E482" s="28" t="s">
        <v>869</v>
      </c>
      <c r="F482" s="21" t="s">
        <v>122</v>
      </c>
      <c r="G482" s="21" t="s">
        <v>123</v>
      </c>
      <c r="H482" s="22" t="s">
        <v>124</v>
      </c>
      <c r="I482" s="13" t="s">
        <v>20</v>
      </c>
      <c r="J482" s="13" t="s">
        <v>28</v>
      </c>
      <c r="K482" s="13"/>
      <c r="L482" s="13" t="s">
        <v>23</v>
      </c>
    </row>
    <row r="483" s="1" customFormat="1" ht="67.5" spans="1:12">
      <c r="A483" s="13"/>
      <c r="B483" s="13"/>
      <c r="C483" s="27"/>
      <c r="D483" s="61" t="s">
        <v>870</v>
      </c>
      <c r="E483" s="28"/>
      <c r="F483" s="23"/>
      <c r="G483" s="23"/>
      <c r="H483" s="24"/>
      <c r="I483" s="13"/>
      <c r="J483" s="13"/>
      <c r="K483" s="13"/>
      <c r="L483" s="13"/>
    </row>
    <row r="484" s="1" customFormat="1" ht="40.5" spans="1:12">
      <c r="A484" s="13"/>
      <c r="B484" s="13"/>
      <c r="C484" s="27"/>
      <c r="D484" s="61" t="s">
        <v>871</v>
      </c>
      <c r="E484" s="28"/>
      <c r="F484" s="25"/>
      <c r="G484" s="25"/>
      <c r="H484" s="26"/>
      <c r="I484" s="13"/>
      <c r="J484" s="13"/>
      <c r="K484" s="13"/>
      <c r="L484" s="13"/>
    </row>
    <row r="485" s="1" customFormat="1" ht="409.5" spans="1:12">
      <c r="A485" s="13">
        <v>276</v>
      </c>
      <c r="B485" s="13" t="s">
        <v>118</v>
      </c>
      <c r="C485" s="61" t="s">
        <v>872</v>
      </c>
      <c r="D485" s="61"/>
      <c r="E485" s="28" t="s">
        <v>873</v>
      </c>
      <c r="F485" s="37" t="s">
        <v>122</v>
      </c>
      <c r="G485" s="37" t="s">
        <v>123</v>
      </c>
      <c r="H485" s="32" t="s">
        <v>124</v>
      </c>
      <c r="I485" s="14" t="s">
        <v>20</v>
      </c>
      <c r="J485" s="13" t="s">
        <v>28</v>
      </c>
      <c r="K485" s="32"/>
      <c r="L485" s="13" t="s">
        <v>23</v>
      </c>
    </row>
    <row r="486" s="1" customFormat="1" ht="409.5" spans="1:12">
      <c r="A486" s="13">
        <v>277</v>
      </c>
      <c r="B486" s="13" t="s">
        <v>118</v>
      </c>
      <c r="C486" s="61" t="s">
        <v>874</v>
      </c>
      <c r="D486" s="61"/>
      <c r="E486" s="28" t="s">
        <v>875</v>
      </c>
      <c r="F486" s="37" t="s">
        <v>122</v>
      </c>
      <c r="G486" s="37" t="s">
        <v>123</v>
      </c>
      <c r="H486" s="32" t="s">
        <v>124</v>
      </c>
      <c r="I486" s="14" t="s">
        <v>20</v>
      </c>
      <c r="J486" s="13" t="s">
        <v>28</v>
      </c>
      <c r="K486" s="32"/>
      <c r="L486" s="13" t="s">
        <v>23</v>
      </c>
    </row>
    <row r="487" s="1" customFormat="1" ht="409.5" spans="1:12">
      <c r="A487" s="32">
        <v>278</v>
      </c>
      <c r="B487" s="32" t="s">
        <v>118</v>
      </c>
      <c r="C487" s="47" t="s">
        <v>876</v>
      </c>
      <c r="D487" s="47" t="s">
        <v>877</v>
      </c>
      <c r="E487" s="47" t="s">
        <v>878</v>
      </c>
      <c r="F487" s="37" t="s">
        <v>122</v>
      </c>
      <c r="G487" s="37" t="s">
        <v>123</v>
      </c>
      <c r="H487" s="32" t="s">
        <v>124</v>
      </c>
      <c r="I487" s="14" t="s">
        <v>20</v>
      </c>
      <c r="J487" s="13" t="s">
        <v>28</v>
      </c>
      <c r="K487" s="32"/>
      <c r="L487" s="13" t="s">
        <v>23</v>
      </c>
    </row>
    <row r="488" s="1" customFormat="1" ht="54" spans="1:12">
      <c r="A488" s="13">
        <v>279</v>
      </c>
      <c r="B488" s="13" t="s">
        <v>118</v>
      </c>
      <c r="C488" s="27" t="s">
        <v>879</v>
      </c>
      <c r="D488" s="61" t="s">
        <v>880</v>
      </c>
      <c r="E488" s="28" t="s">
        <v>881</v>
      </c>
      <c r="F488" s="21" t="s">
        <v>122</v>
      </c>
      <c r="G488" s="21" t="s">
        <v>123</v>
      </c>
      <c r="H488" s="22" t="s">
        <v>124</v>
      </c>
      <c r="I488" s="13" t="s">
        <v>20</v>
      </c>
      <c r="J488" s="13" t="s">
        <v>28</v>
      </c>
      <c r="K488" s="13"/>
      <c r="L488" s="13" t="s">
        <v>23</v>
      </c>
    </row>
    <row r="489" s="1" customFormat="1" ht="40.5" spans="1:12">
      <c r="A489" s="13"/>
      <c r="B489" s="13"/>
      <c r="C489" s="27"/>
      <c r="D489" s="61" t="s">
        <v>882</v>
      </c>
      <c r="E489" s="28"/>
      <c r="F489" s="25"/>
      <c r="G489" s="25"/>
      <c r="H489" s="26"/>
      <c r="I489" s="13"/>
      <c r="J489" s="13"/>
      <c r="K489" s="13"/>
      <c r="L489" s="13"/>
    </row>
    <row r="490" s="1" customFormat="1" ht="409.5" spans="1:12">
      <c r="A490" s="13">
        <v>280</v>
      </c>
      <c r="B490" s="13" t="s">
        <v>118</v>
      </c>
      <c r="C490" s="61" t="s">
        <v>883</v>
      </c>
      <c r="D490" s="61"/>
      <c r="E490" s="28" t="s">
        <v>884</v>
      </c>
      <c r="F490" s="37" t="s">
        <v>122</v>
      </c>
      <c r="G490" s="37" t="s">
        <v>123</v>
      </c>
      <c r="H490" s="32" t="s">
        <v>124</v>
      </c>
      <c r="I490" s="14" t="s">
        <v>20</v>
      </c>
      <c r="J490" s="13" t="s">
        <v>28</v>
      </c>
      <c r="K490" s="32"/>
      <c r="L490" s="13" t="s">
        <v>23</v>
      </c>
    </row>
    <row r="491" s="1" customFormat="1" ht="409.5" spans="1:12">
      <c r="A491" s="28">
        <v>281</v>
      </c>
      <c r="B491" s="14" t="s">
        <v>118</v>
      </c>
      <c r="C491" s="14" t="s">
        <v>885</v>
      </c>
      <c r="D491" s="14"/>
      <c r="E491" s="14" t="s">
        <v>886</v>
      </c>
      <c r="F491" s="37" t="s">
        <v>122</v>
      </c>
      <c r="G491" s="37" t="s">
        <v>123</v>
      </c>
      <c r="H491" s="32" t="s">
        <v>124</v>
      </c>
      <c r="I491" s="14" t="s">
        <v>20</v>
      </c>
      <c r="J491" s="13" t="s">
        <v>28</v>
      </c>
      <c r="K491" s="32"/>
      <c r="L491" s="13" t="s">
        <v>23</v>
      </c>
    </row>
    <row r="492" s="1" customFormat="1" ht="54" spans="1:12">
      <c r="A492" s="13">
        <v>282</v>
      </c>
      <c r="B492" s="27" t="s">
        <v>118</v>
      </c>
      <c r="C492" s="27" t="s">
        <v>887</v>
      </c>
      <c r="D492" s="28" t="s">
        <v>888</v>
      </c>
      <c r="E492" s="28" t="s">
        <v>889</v>
      </c>
      <c r="F492" s="21" t="s">
        <v>122</v>
      </c>
      <c r="G492" s="21" t="s">
        <v>123</v>
      </c>
      <c r="H492" s="22" t="s">
        <v>124</v>
      </c>
      <c r="I492" s="13" t="s">
        <v>20</v>
      </c>
      <c r="J492" s="13" t="s">
        <v>28</v>
      </c>
      <c r="K492" s="13"/>
      <c r="L492" s="13" t="s">
        <v>23</v>
      </c>
    </row>
    <row r="493" s="1" customFormat="1" ht="40.5" spans="1:12">
      <c r="A493" s="13"/>
      <c r="B493" s="27"/>
      <c r="C493" s="27"/>
      <c r="D493" s="28" t="s">
        <v>890</v>
      </c>
      <c r="E493" s="28"/>
      <c r="F493" s="23"/>
      <c r="G493" s="23"/>
      <c r="H493" s="24"/>
      <c r="I493" s="13"/>
      <c r="J493" s="13"/>
      <c r="K493" s="13"/>
      <c r="L493" s="13"/>
    </row>
    <row r="494" s="1" customFormat="1" ht="40.5" spans="1:12">
      <c r="A494" s="13"/>
      <c r="B494" s="13"/>
      <c r="C494" s="13"/>
      <c r="D494" s="14" t="s">
        <v>891</v>
      </c>
      <c r="E494" s="14"/>
      <c r="F494" s="25"/>
      <c r="G494" s="25"/>
      <c r="H494" s="26"/>
      <c r="I494" s="13"/>
      <c r="J494" s="13"/>
      <c r="K494" s="13"/>
      <c r="L494" s="13"/>
    </row>
    <row r="495" s="1" customFormat="1" ht="409.5" spans="1:12">
      <c r="A495" s="38">
        <v>283</v>
      </c>
      <c r="B495" s="38" t="s">
        <v>118</v>
      </c>
      <c r="C495" s="44" t="s">
        <v>892</v>
      </c>
      <c r="D495" s="39"/>
      <c r="E495" s="62" t="s">
        <v>893</v>
      </c>
      <c r="F495" s="43" t="s">
        <v>122</v>
      </c>
      <c r="G495" s="43" t="s">
        <v>123</v>
      </c>
      <c r="H495" s="44" t="s">
        <v>124</v>
      </c>
      <c r="I495" s="39" t="s">
        <v>20</v>
      </c>
      <c r="J495" s="38" t="s">
        <v>28</v>
      </c>
      <c r="K495" s="44" t="s">
        <v>894</v>
      </c>
      <c r="L495" s="42" t="s">
        <v>256</v>
      </c>
    </row>
    <row r="496" s="1" customFormat="1" ht="409.5" spans="1:12">
      <c r="A496" s="38">
        <v>284</v>
      </c>
      <c r="B496" s="38" t="s">
        <v>118</v>
      </c>
      <c r="C496" s="44" t="s">
        <v>895</v>
      </c>
      <c r="D496" s="39"/>
      <c r="E496" s="62" t="s">
        <v>896</v>
      </c>
      <c r="F496" s="43" t="s">
        <v>122</v>
      </c>
      <c r="G496" s="43" t="s">
        <v>123</v>
      </c>
      <c r="H496" s="44" t="s">
        <v>124</v>
      </c>
      <c r="I496" s="39" t="s">
        <v>20</v>
      </c>
      <c r="J496" s="38" t="s">
        <v>28</v>
      </c>
      <c r="K496" s="44" t="s">
        <v>894</v>
      </c>
      <c r="L496" s="42" t="s">
        <v>256</v>
      </c>
    </row>
    <row r="497" s="1" customFormat="1" ht="409.5" spans="1:12">
      <c r="A497" s="38">
        <v>285</v>
      </c>
      <c r="B497" s="38" t="s">
        <v>118</v>
      </c>
      <c r="C497" s="63" t="s">
        <v>897</v>
      </c>
      <c r="D497" s="39"/>
      <c r="E497" s="44" t="s">
        <v>898</v>
      </c>
      <c r="F497" s="43" t="s">
        <v>122</v>
      </c>
      <c r="G497" s="43" t="s">
        <v>123</v>
      </c>
      <c r="H497" s="44" t="s">
        <v>124</v>
      </c>
      <c r="I497" s="39" t="s">
        <v>20</v>
      </c>
      <c r="J497" s="38" t="s">
        <v>28</v>
      </c>
      <c r="K497" s="44" t="s">
        <v>255</v>
      </c>
      <c r="L497" s="42" t="s">
        <v>256</v>
      </c>
    </row>
    <row r="498" s="1" customFormat="1" ht="409.5" spans="1:12">
      <c r="A498" s="13">
        <v>286</v>
      </c>
      <c r="B498" s="13" t="s">
        <v>118</v>
      </c>
      <c r="C498" s="32" t="s">
        <v>899</v>
      </c>
      <c r="D498" s="14"/>
      <c r="E498" s="32" t="s">
        <v>900</v>
      </c>
      <c r="F498" s="37" t="s">
        <v>122</v>
      </c>
      <c r="G498" s="37" t="s">
        <v>123</v>
      </c>
      <c r="H498" s="32" t="s">
        <v>124</v>
      </c>
      <c r="I498" s="14" t="s">
        <v>20</v>
      </c>
      <c r="J498" s="13" t="s">
        <v>28</v>
      </c>
      <c r="K498" s="32" t="s">
        <v>901</v>
      </c>
      <c r="L498" s="16" t="s">
        <v>23</v>
      </c>
    </row>
    <row r="499" s="1" customFormat="1" ht="409.5" spans="1:12">
      <c r="A499" s="13">
        <v>287</v>
      </c>
      <c r="B499" s="13" t="s">
        <v>118</v>
      </c>
      <c r="C499" s="32" t="s">
        <v>902</v>
      </c>
      <c r="D499" s="14"/>
      <c r="E499" s="32" t="s">
        <v>903</v>
      </c>
      <c r="F499" s="37" t="s">
        <v>122</v>
      </c>
      <c r="G499" s="37" t="s">
        <v>123</v>
      </c>
      <c r="H499" s="32" t="s">
        <v>124</v>
      </c>
      <c r="I499" s="14" t="s">
        <v>20</v>
      </c>
      <c r="J499" s="13" t="s">
        <v>28</v>
      </c>
      <c r="K499" s="32" t="s">
        <v>901</v>
      </c>
      <c r="L499" s="16" t="s">
        <v>23</v>
      </c>
    </row>
    <row r="500" s="1" customFormat="1" ht="409.5" spans="1:12">
      <c r="A500" s="13">
        <v>288</v>
      </c>
      <c r="B500" s="13" t="s">
        <v>118</v>
      </c>
      <c r="C500" s="32" t="s">
        <v>904</v>
      </c>
      <c r="D500" s="14"/>
      <c r="E500" s="32" t="s">
        <v>905</v>
      </c>
      <c r="F500" s="37" t="s">
        <v>122</v>
      </c>
      <c r="G500" s="37" t="s">
        <v>123</v>
      </c>
      <c r="H500" s="32" t="s">
        <v>124</v>
      </c>
      <c r="I500" s="14" t="s">
        <v>20</v>
      </c>
      <c r="J500" s="13" t="s">
        <v>28</v>
      </c>
      <c r="K500" s="32" t="s">
        <v>901</v>
      </c>
      <c r="L500" s="16" t="s">
        <v>23</v>
      </c>
    </row>
    <row r="501" s="1" customFormat="1" ht="409.5" spans="1:12">
      <c r="A501" s="13">
        <v>289</v>
      </c>
      <c r="B501" s="27" t="s">
        <v>118</v>
      </c>
      <c r="C501" s="32" t="s">
        <v>906</v>
      </c>
      <c r="D501" s="64"/>
      <c r="E501" s="32" t="s">
        <v>907</v>
      </c>
      <c r="F501" s="37" t="s">
        <v>122</v>
      </c>
      <c r="G501" s="37" t="s">
        <v>123</v>
      </c>
      <c r="H501" s="32" t="s">
        <v>124</v>
      </c>
      <c r="I501" s="14" t="s">
        <v>20</v>
      </c>
      <c r="J501" s="13" t="s">
        <v>28</v>
      </c>
      <c r="K501" s="32"/>
      <c r="L501" s="13" t="s">
        <v>23</v>
      </c>
    </row>
    <row r="502" s="1" customFormat="1" ht="409.5" spans="1:12">
      <c r="A502" s="38">
        <v>290</v>
      </c>
      <c r="B502" s="38" t="s">
        <v>118</v>
      </c>
      <c r="C502" s="44" t="s">
        <v>908</v>
      </c>
      <c r="D502" s="39"/>
      <c r="E502" s="39" t="s">
        <v>909</v>
      </c>
      <c r="F502" s="43" t="s">
        <v>122</v>
      </c>
      <c r="G502" s="43" t="s">
        <v>123</v>
      </c>
      <c r="H502" s="44" t="s">
        <v>124</v>
      </c>
      <c r="I502" s="39" t="s">
        <v>20</v>
      </c>
      <c r="J502" s="38" t="s">
        <v>28</v>
      </c>
      <c r="K502" s="44" t="s">
        <v>255</v>
      </c>
      <c r="L502" s="42" t="s">
        <v>256</v>
      </c>
    </row>
    <row r="503" s="1" customFormat="1" ht="409.5" spans="1:12">
      <c r="A503" s="38">
        <v>291</v>
      </c>
      <c r="B503" s="38" t="s">
        <v>118</v>
      </c>
      <c r="C503" s="39" t="s">
        <v>910</v>
      </c>
      <c r="D503" s="39"/>
      <c r="E503" s="39" t="s">
        <v>911</v>
      </c>
      <c r="F503" s="43" t="s">
        <v>122</v>
      </c>
      <c r="G503" s="43" t="s">
        <v>123</v>
      </c>
      <c r="H503" s="44" t="s">
        <v>124</v>
      </c>
      <c r="I503" s="39" t="s">
        <v>20</v>
      </c>
      <c r="J503" s="38" t="s">
        <v>28</v>
      </c>
      <c r="K503" s="44" t="s">
        <v>255</v>
      </c>
      <c r="L503" s="42" t="s">
        <v>256</v>
      </c>
    </row>
    <row r="504" s="1" customFormat="1" ht="409.5" spans="1:12">
      <c r="A504" s="38">
        <v>292</v>
      </c>
      <c r="B504" s="38" t="s">
        <v>118</v>
      </c>
      <c r="C504" s="39" t="s">
        <v>912</v>
      </c>
      <c r="D504" s="39"/>
      <c r="E504" s="39" t="s">
        <v>913</v>
      </c>
      <c r="F504" s="43" t="s">
        <v>122</v>
      </c>
      <c r="G504" s="43" t="s">
        <v>123</v>
      </c>
      <c r="H504" s="44" t="s">
        <v>124</v>
      </c>
      <c r="I504" s="39" t="s">
        <v>20</v>
      </c>
      <c r="J504" s="38" t="s">
        <v>28</v>
      </c>
      <c r="K504" s="44" t="s">
        <v>255</v>
      </c>
      <c r="L504" s="42" t="s">
        <v>256</v>
      </c>
    </row>
    <row r="505" s="1" customFormat="1" ht="409.5" spans="1:12">
      <c r="A505" s="38">
        <v>293</v>
      </c>
      <c r="B505" s="38" t="s">
        <v>118</v>
      </c>
      <c r="C505" s="39" t="s">
        <v>914</v>
      </c>
      <c r="D505" s="39"/>
      <c r="E505" s="39" t="s">
        <v>915</v>
      </c>
      <c r="F505" s="43" t="s">
        <v>122</v>
      </c>
      <c r="G505" s="43" t="s">
        <v>123</v>
      </c>
      <c r="H505" s="44" t="s">
        <v>124</v>
      </c>
      <c r="I505" s="39" t="s">
        <v>20</v>
      </c>
      <c r="J505" s="38" t="s">
        <v>28</v>
      </c>
      <c r="K505" s="44" t="s">
        <v>255</v>
      </c>
      <c r="L505" s="42" t="s">
        <v>256</v>
      </c>
    </row>
    <row r="506" s="1" customFormat="1" ht="409.5" spans="1:12">
      <c r="A506" s="38">
        <v>294</v>
      </c>
      <c r="B506" s="38" t="s">
        <v>118</v>
      </c>
      <c r="C506" s="39" t="s">
        <v>916</v>
      </c>
      <c r="D506" s="39"/>
      <c r="E506" s="39" t="s">
        <v>917</v>
      </c>
      <c r="F506" s="43" t="s">
        <v>122</v>
      </c>
      <c r="G506" s="43" t="s">
        <v>123</v>
      </c>
      <c r="H506" s="44" t="s">
        <v>124</v>
      </c>
      <c r="I506" s="39" t="s">
        <v>20</v>
      </c>
      <c r="J506" s="38" t="s">
        <v>28</v>
      </c>
      <c r="K506" s="44" t="s">
        <v>255</v>
      </c>
      <c r="L506" s="42" t="s">
        <v>256</v>
      </c>
    </row>
    <row r="507" s="1" customFormat="1" ht="54" spans="1:12">
      <c r="A507" s="38">
        <v>295</v>
      </c>
      <c r="B507" s="38" t="s">
        <v>118</v>
      </c>
      <c r="C507" s="38" t="s">
        <v>918</v>
      </c>
      <c r="D507" s="39" t="s">
        <v>919</v>
      </c>
      <c r="E507" s="42" t="s">
        <v>920</v>
      </c>
      <c r="F507" s="49" t="s">
        <v>122</v>
      </c>
      <c r="G507" s="49" t="s">
        <v>123</v>
      </c>
      <c r="H507" s="50" t="s">
        <v>124</v>
      </c>
      <c r="I507" s="38" t="s">
        <v>20</v>
      </c>
      <c r="J507" s="38" t="s">
        <v>28</v>
      </c>
      <c r="K507" s="38" t="s">
        <v>255</v>
      </c>
      <c r="L507" s="38" t="s">
        <v>256</v>
      </c>
    </row>
    <row r="508" s="1" customFormat="1" ht="40.5" spans="1:12">
      <c r="A508" s="38"/>
      <c r="B508" s="38"/>
      <c r="C508" s="39"/>
      <c r="D508" s="39" t="s">
        <v>921</v>
      </c>
      <c r="E508" s="65"/>
      <c r="F508" s="53"/>
      <c r="G508" s="53"/>
      <c r="H508" s="54"/>
      <c r="I508" s="38"/>
      <c r="J508" s="38"/>
      <c r="K508" s="38"/>
      <c r="L508" s="38"/>
    </row>
    <row r="509" s="1" customFormat="1" ht="409.5" spans="1:12">
      <c r="A509" s="38">
        <v>296</v>
      </c>
      <c r="B509" s="38" t="s">
        <v>118</v>
      </c>
      <c r="C509" s="39" t="s">
        <v>922</v>
      </c>
      <c r="D509" s="39"/>
      <c r="E509" s="39" t="s">
        <v>923</v>
      </c>
      <c r="F509" s="43" t="s">
        <v>122</v>
      </c>
      <c r="G509" s="43" t="s">
        <v>123</v>
      </c>
      <c r="H509" s="44" t="s">
        <v>124</v>
      </c>
      <c r="I509" s="39" t="s">
        <v>20</v>
      </c>
      <c r="J509" s="38" t="s">
        <v>28</v>
      </c>
      <c r="K509" s="44" t="s">
        <v>255</v>
      </c>
      <c r="L509" s="38" t="s">
        <v>256</v>
      </c>
    </row>
    <row r="510" s="1" customFormat="1" ht="409.5" spans="1:12">
      <c r="A510" s="38">
        <v>297</v>
      </c>
      <c r="B510" s="38" t="s">
        <v>118</v>
      </c>
      <c r="C510" s="39" t="s">
        <v>924</v>
      </c>
      <c r="D510" s="39"/>
      <c r="E510" s="39" t="s">
        <v>925</v>
      </c>
      <c r="F510" s="43" t="s">
        <v>122</v>
      </c>
      <c r="G510" s="43" t="s">
        <v>123</v>
      </c>
      <c r="H510" s="44" t="s">
        <v>124</v>
      </c>
      <c r="I510" s="39" t="s">
        <v>20</v>
      </c>
      <c r="J510" s="38" t="s">
        <v>28</v>
      </c>
      <c r="K510" s="44" t="s">
        <v>255</v>
      </c>
      <c r="L510" s="38" t="s">
        <v>256</v>
      </c>
    </row>
    <row r="511" s="1" customFormat="1" ht="409.5" spans="1:12">
      <c r="A511" s="38">
        <v>298</v>
      </c>
      <c r="B511" s="38" t="s">
        <v>118</v>
      </c>
      <c r="C511" s="39" t="s">
        <v>926</v>
      </c>
      <c r="D511" s="39"/>
      <c r="E511" s="39" t="s">
        <v>927</v>
      </c>
      <c r="F511" s="43" t="s">
        <v>122</v>
      </c>
      <c r="G511" s="43" t="s">
        <v>123</v>
      </c>
      <c r="H511" s="44" t="s">
        <v>124</v>
      </c>
      <c r="I511" s="39" t="s">
        <v>20</v>
      </c>
      <c r="J511" s="38" t="s">
        <v>28</v>
      </c>
      <c r="K511" s="44" t="s">
        <v>255</v>
      </c>
      <c r="L511" s="38" t="s">
        <v>256</v>
      </c>
    </row>
    <row r="512" s="1" customFormat="1" ht="409.5" spans="1:12">
      <c r="A512" s="38">
        <v>299</v>
      </c>
      <c r="B512" s="38" t="s">
        <v>118</v>
      </c>
      <c r="C512" s="39" t="s">
        <v>928</v>
      </c>
      <c r="D512" s="39"/>
      <c r="E512" s="39" t="s">
        <v>929</v>
      </c>
      <c r="F512" s="43" t="s">
        <v>122</v>
      </c>
      <c r="G512" s="43" t="s">
        <v>123</v>
      </c>
      <c r="H512" s="44" t="s">
        <v>124</v>
      </c>
      <c r="I512" s="39" t="s">
        <v>20</v>
      </c>
      <c r="J512" s="38" t="s">
        <v>28</v>
      </c>
      <c r="K512" s="44" t="s">
        <v>255</v>
      </c>
      <c r="L512" s="38" t="s">
        <v>256</v>
      </c>
    </row>
    <row r="513" s="1" customFormat="1" ht="409.5" spans="1:12">
      <c r="A513" s="38">
        <v>300</v>
      </c>
      <c r="B513" s="38" t="s">
        <v>118</v>
      </c>
      <c r="C513" s="39" t="s">
        <v>930</v>
      </c>
      <c r="D513" s="39"/>
      <c r="E513" s="39" t="s">
        <v>931</v>
      </c>
      <c r="F513" s="43" t="s">
        <v>122</v>
      </c>
      <c r="G513" s="43" t="s">
        <v>123</v>
      </c>
      <c r="H513" s="44" t="s">
        <v>124</v>
      </c>
      <c r="I513" s="39" t="s">
        <v>20</v>
      </c>
      <c r="J513" s="38" t="s">
        <v>28</v>
      </c>
      <c r="K513" s="44" t="s">
        <v>255</v>
      </c>
      <c r="L513" s="38" t="s">
        <v>256</v>
      </c>
    </row>
    <row r="514" s="1" customFormat="1" ht="409.5" spans="1:12">
      <c r="A514" s="38">
        <v>301</v>
      </c>
      <c r="B514" s="38" t="s">
        <v>118</v>
      </c>
      <c r="C514" s="39" t="s">
        <v>932</v>
      </c>
      <c r="D514" s="39"/>
      <c r="E514" s="39" t="s">
        <v>933</v>
      </c>
      <c r="F514" s="43" t="s">
        <v>122</v>
      </c>
      <c r="G514" s="43" t="s">
        <v>123</v>
      </c>
      <c r="H514" s="44" t="s">
        <v>124</v>
      </c>
      <c r="I514" s="39" t="s">
        <v>20</v>
      </c>
      <c r="J514" s="38" t="s">
        <v>28</v>
      </c>
      <c r="K514" s="44" t="s">
        <v>255</v>
      </c>
      <c r="L514" s="38" t="s">
        <v>256</v>
      </c>
    </row>
    <row r="515" s="1" customFormat="1" ht="81" spans="1:12">
      <c r="A515" s="22">
        <v>302</v>
      </c>
      <c r="B515" s="22" t="s">
        <v>118</v>
      </c>
      <c r="C515" s="20" t="s">
        <v>934</v>
      </c>
      <c r="D515" s="18" t="s">
        <v>935</v>
      </c>
      <c r="E515" s="20" t="s">
        <v>936</v>
      </c>
      <c r="F515" s="21" t="s">
        <v>122</v>
      </c>
      <c r="G515" s="21" t="s">
        <v>123</v>
      </c>
      <c r="H515" s="22" t="s">
        <v>124</v>
      </c>
      <c r="I515" s="13" t="s">
        <v>20</v>
      </c>
      <c r="J515" s="13" t="s">
        <v>28</v>
      </c>
      <c r="K515" s="13"/>
      <c r="L515" s="16" t="s">
        <v>937</v>
      </c>
    </row>
    <row r="516" s="1" customFormat="1" ht="54" spans="1:12">
      <c r="A516" s="24"/>
      <c r="B516" s="24"/>
      <c r="C516" s="66"/>
      <c r="D516" s="18" t="s">
        <v>938</v>
      </c>
      <c r="E516" s="66"/>
      <c r="F516" s="23"/>
      <c r="G516" s="23"/>
      <c r="H516" s="24"/>
      <c r="I516" s="13"/>
      <c r="J516" s="13"/>
      <c r="K516" s="13"/>
      <c r="L516" s="13"/>
    </row>
    <row r="517" s="1" customFormat="1" ht="67.5" spans="1:12">
      <c r="A517" s="24"/>
      <c r="B517" s="24"/>
      <c r="C517" s="66"/>
      <c r="D517" s="18" t="s">
        <v>939</v>
      </c>
      <c r="E517" s="66"/>
      <c r="F517" s="23"/>
      <c r="G517" s="23"/>
      <c r="H517" s="24"/>
      <c r="I517" s="13"/>
      <c r="J517" s="13"/>
      <c r="K517" s="13"/>
      <c r="L517" s="13"/>
    </row>
    <row r="518" s="1" customFormat="1" ht="40.5" spans="1:12">
      <c r="A518" s="24"/>
      <c r="B518" s="24"/>
      <c r="C518" s="66"/>
      <c r="D518" s="18" t="s">
        <v>940</v>
      </c>
      <c r="E518" s="66"/>
      <c r="F518" s="23"/>
      <c r="G518" s="23"/>
      <c r="H518" s="24"/>
      <c r="I518" s="13"/>
      <c r="J518" s="13"/>
      <c r="K518" s="13"/>
      <c r="L518" s="13"/>
    </row>
    <row r="519" s="1" customFormat="1" ht="67.5" spans="1:12">
      <c r="A519" s="24"/>
      <c r="B519" s="24"/>
      <c r="C519" s="66"/>
      <c r="D519" s="18" t="s">
        <v>941</v>
      </c>
      <c r="E519" s="66"/>
      <c r="F519" s="23"/>
      <c r="G519" s="23"/>
      <c r="H519" s="24"/>
      <c r="I519" s="13"/>
      <c r="J519" s="13"/>
      <c r="K519" s="13"/>
      <c r="L519" s="13"/>
    </row>
    <row r="520" s="1" customFormat="1" ht="54" spans="1:12">
      <c r="A520" s="26"/>
      <c r="B520" s="26"/>
      <c r="C520" s="67"/>
      <c r="D520" s="18" t="s">
        <v>942</v>
      </c>
      <c r="E520" s="67"/>
      <c r="F520" s="25"/>
      <c r="G520" s="25"/>
      <c r="H520" s="26"/>
      <c r="I520" s="13"/>
      <c r="J520" s="13"/>
      <c r="K520" s="13"/>
      <c r="L520" s="13"/>
    </row>
    <row r="521" s="1" customFormat="1" ht="409.5" spans="1:12">
      <c r="A521" s="13">
        <v>303</v>
      </c>
      <c r="B521" s="13" t="s">
        <v>118</v>
      </c>
      <c r="C521" s="14" t="s">
        <v>943</v>
      </c>
      <c r="D521" s="14"/>
      <c r="E521" s="14" t="s">
        <v>944</v>
      </c>
      <c r="F521" s="37" t="s">
        <v>122</v>
      </c>
      <c r="G521" s="37" t="s">
        <v>123</v>
      </c>
      <c r="H521" s="32" t="s">
        <v>124</v>
      </c>
      <c r="I521" s="14" t="s">
        <v>20</v>
      </c>
      <c r="J521" s="13" t="s">
        <v>28</v>
      </c>
      <c r="K521" s="32"/>
      <c r="L521" s="13" t="s">
        <v>249</v>
      </c>
    </row>
    <row r="522" s="1" customFormat="1" ht="54" spans="1:12">
      <c r="A522" s="38">
        <v>304</v>
      </c>
      <c r="B522" s="38" t="s">
        <v>118</v>
      </c>
      <c r="C522" s="38" t="s">
        <v>945</v>
      </c>
      <c r="D522" s="39" t="s">
        <v>946</v>
      </c>
      <c r="E522" s="39" t="s">
        <v>947</v>
      </c>
      <c r="F522" s="49" t="s">
        <v>122</v>
      </c>
      <c r="G522" s="49" t="s">
        <v>123</v>
      </c>
      <c r="H522" s="50" t="s">
        <v>124</v>
      </c>
      <c r="I522" s="38" t="s">
        <v>20</v>
      </c>
      <c r="J522" s="38" t="s">
        <v>28</v>
      </c>
      <c r="K522" s="38" t="s">
        <v>255</v>
      </c>
      <c r="L522" s="38" t="s">
        <v>256</v>
      </c>
    </row>
    <row r="523" s="1" customFormat="1" ht="54" spans="1:12">
      <c r="A523" s="38"/>
      <c r="B523" s="38"/>
      <c r="C523" s="39"/>
      <c r="D523" s="39" t="s">
        <v>948</v>
      </c>
      <c r="E523" s="39"/>
      <c r="F523" s="53"/>
      <c r="G523" s="53"/>
      <c r="H523" s="54"/>
      <c r="I523" s="38"/>
      <c r="J523" s="38"/>
      <c r="K523" s="38"/>
      <c r="L523" s="38"/>
    </row>
    <row r="524" s="2" customFormat="1" ht="85.5" spans="1:12">
      <c r="A524" s="38">
        <v>305</v>
      </c>
      <c r="B524" s="38" t="s">
        <v>118</v>
      </c>
      <c r="C524" s="38" t="s">
        <v>949</v>
      </c>
      <c r="D524" s="68" t="s">
        <v>950</v>
      </c>
      <c r="E524" s="39" t="s">
        <v>951</v>
      </c>
      <c r="F524" s="49" t="s">
        <v>122</v>
      </c>
      <c r="G524" s="49" t="s">
        <v>123</v>
      </c>
      <c r="H524" s="50" t="s">
        <v>124</v>
      </c>
      <c r="I524" s="38" t="s">
        <v>20</v>
      </c>
      <c r="J524" s="38" t="s">
        <v>28</v>
      </c>
      <c r="K524" s="38" t="s">
        <v>952</v>
      </c>
      <c r="L524" s="38" t="s">
        <v>256</v>
      </c>
    </row>
    <row r="525" s="2" customFormat="1" ht="42.75" spans="1:12">
      <c r="A525" s="38"/>
      <c r="B525" s="38"/>
      <c r="C525" s="39"/>
      <c r="D525" s="68" t="s">
        <v>953</v>
      </c>
      <c r="E525" s="39"/>
      <c r="F525" s="53"/>
      <c r="G525" s="53"/>
      <c r="H525" s="54"/>
      <c r="I525" s="38"/>
      <c r="J525" s="38"/>
      <c r="K525" s="38"/>
      <c r="L525" s="38"/>
    </row>
    <row r="526" s="1" customFormat="1" ht="409.5" spans="1:12">
      <c r="A526" s="38">
        <v>306</v>
      </c>
      <c r="B526" s="38" t="s">
        <v>118</v>
      </c>
      <c r="C526" s="39" t="s">
        <v>954</v>
      </c>
      <c r="D526" s="39"/>
      <c r="E526" s="39" t="s">
        <v>955</v>
      </c>
      <c r="F526" s="43" t="s">
        <v>122</v>
      </c>
      <c r="G526" s="43" t="s">
        <v>123</v>
      </c>
      <c r="H526" s="44" t="s">
        <v>124</v>
      </c>
      <c r="I526" s="39" t="s">
        <v>20</v>
      </c>
      <c r="J526" s="38" t="s">
        <v>28</v>
      </c>
      <c r="K526" s="44" t="s">
        <v>255</v>
      </c>
      <c r="L526" s="38" t="s">
        <v>256</v>
      </c>
    </row>
    <row r="527" s="1" customFormat="1" ht="409.5" spans="1:12">
      <c r="A527" s="38">
        <v>307</v>
      </c>
      <c r="B527" s="38" t="s">
        <v>118</v>
      </c>
      <c r="C527" s="39" t="s">
        <v>956</v>
      </c>
      <c r="D527" s="39"/>
      <c r="E527" s="39" t="s">
        <v>957</v>
      </c>
      <c r="F527" s="43" t="s">
        <v>122</v>
      </c>
      <c r="G527" s="43" t="s">
        <v>123</v>
      </c>
      <c r="H527" s="44" t="s">
        <v>124</v>
      </c>
      <c r="I527" s="39" t="s">
        <v>20</v>
      </c>
      <c r="J527" s="38" t="s">
        <v>28</v>
      </c>
      <c r="K527" s="44" t="s">
        <v>255</v>
      </c>
      <c r="L527" s="38" t="s">
        <v>256</v>
      </c>
    </row>
    <row r="528" s="1" customFormat="1" ht="409.5" spans="1:12">
      <c r="A528" s="13">
        <v>308</v>
      </c>
      <c r="B528" s="13" t="s">
        <v>118</v>
      </c>
      <c r="C528" s="18" t="s">
        <v>958</v>
      </c>
      <c r="D528" s="18" t="s">
        <v>959</v>
      </c>
      <c r="E528" s="14" t="s">
        <v>960</v>
      </c>
      <c r="F528" s="37" t="s">
        <v>122</v>
      </c>
      <c r="G528" s="37" t="s">
        <v>123</v>
      </c>
      <c r="H528" s="32" t="s">
        <v>124</v>
      </c>
      <c r="I528" s="14" t="s">
        <v>20</v>
      </c>
      <c r="J528" s="13" t="s">
        <v>28</v>
      </c>
      <c r="K528" s="32"/>
      <c r="L528" s="13" t="s">
        <v>249</v>
      </c>
    </row>
    <row r="529" s="1" customFormat="1" ht="409.5" spans="1:12">
      <c r="A529" s="13">
        <v>309</v>
      </c>
      <c r="B529" s="27" t="s">
        <v>118</v>
      </c>
      <c r="C529" s="69" t="s">
        <v>961</v>
      </c>
      <c r="D529" s="18" t="s">
        <v>962</v>
      </c>
      <c r="E529" s="14" t="s">
        <v>963</v>
      </c>
      <c r="F529" s="37" t="s">
        <v>122</v>
      </c>
      <c r="G529" s="37" t="s">
        <v>123</v>
      </c>
      <c r="H529" s="32" t="s">
        <v>124</v>
      </c>
      <c r="I529" s="14" t="s">
        <v>20</v>
      </c>
      <c r="J529" s="13" t="s">
        <v>28</v>
      </c>
      <c r="K529" s="32"/>
      <c r="L529" s="13" t="s">
        <v>23</v>
      </c>
    </row>
    <row r="530" s="1" customFormat="1" ht="409.5" spans="1:12">
      <c r="A530" s="38">
        <v>310</v>
      </c>
      <c r="B530" s="38" t="s">
        <v>118</v>
      </c>
      <c r="C530" s="38" t="s">
        <v>964</v>
      </c>
      <c r="D530" s="39"/>
      <c r="E530" s="39" t="s">
        <v>965</v>
      </c>
      <c r="F530" s="43" t="s">
        <v>122</v>
      </c>
      <c r="G530" s="43" t="s">
        <v>123</v>
      </c>
      <c r="H530" s="44" t="s">
        <v>124</v>
      </c>
      <c r="I530" s="39" t="s">
        <v>20</v>
      </c>
      <c r="J530" s="38" t="s">
        <v>28</v>
      </c>
      <c r="K530" s="44" t="s">
        <v>255</v>
      </c>
      <c r="L530" s="38" t="s">
        <v>256</v>
      </c>
    </row>
    <row r="531" s="1" customFormat="1" ht="54" spans="1:12">
      <c r="A531" s="13">
        <v>311</v>
      </c>
      <c r="B531" s="64" t="s">
        <v>118</v>
      </c>
      <c r="C531" s="70" t="s">
        <v>966</v>
      </c>
      <c r="D531" s="14" t="s">
        <v>967</v>
      </c>
      <c r="E531" s="18" t="s">
        <v>968</v>
      </c>
      <c r="F531" s="21" t="s">
        <v>122</v>
      </c>
      <c r="G531" s="21" t="s">
        <v>123</v>
      </c>
      <c r="H531" s="22" t="s">
        <v>124</v>
      </c>
      <c r="I531" s="13" t="s">
        <v>20</v>
      </c>
      <c r="J531" s="13" t="s">
        <v>28</v>
      </c>
      <c r="K531" s="13" t="s">
        <v>969</v>
      </c>
      <c r="L531" s="13" t="s">
        <v>381</v>
      </c>
    </row>
    <row r="532" s="1" customFormat="1" ht="54" spans="1:12">
      <c r="A532" s="13"/>
      <c r="B532" s="64"/>
      <c r="C532" s="70"/>
      <c r="D532" s="22" t="s">
        <v>970</v>
      </c>
      <c r="E532" s="14"/>
      <c r="F532" s="23"/>
      <c r="G532" s="23"/>
      <c r="H532" s="24"/>
      <c r="I532" s="13"/>
      <c r="J532" s="13"/>
      <c r="K532" s="13"/>
      <c r="L532" s="13"/>
    </row>
    <row r="533" s="1" customFormat="1" ht="67.5" spans="1:12">
      <c r="A533" s="13">
        <v>312</v>
      </c>
      <c r="B533" s="71" t="s">
        <v>118</v>
      </c>
      <c r="C533" s="72" t="s">
        <v>971</v>
      </c>
      <c r="D533" s="28" t="s">
        <v>972</v>
      </c>
      <c r="E533" s="29" t="s">
        <v>973</v>
      </c>
      <c r="F533" s="21" t="s">
        <v>122</v>
      </c>
      <c r="G533" s="21" t="s">
        <v>123</v>
      </c>
      <c r="H533" s="22" t="s">
        <v>124</v>
      </c>
      <c r="I533" s="13" t="s">
        <v>20</v>
      </c>
      <c r="J533" s="13" t="s">
        <v>28</v>
      </c>
      <c r="K533" s="13"/>
      <c r="L533" s="13" t="s">
        <v>43</v>
      </c>
    </row>
    <row r="534" s="1" customFormat="1" ht="54" spans="1:12">
      <c r="A534" s="13"/>
      <c r="B534" s="71"/>
      <c r="C534" s="72"/>
      <c r="D534" s="28" t="s">
        <v>974</v>
      </c>
      <c r="E534" s="29"/>
      <c r="F534" s="23"/>
      <c r="G534" s="23"/>
      <c r="H534" s="24"/>
      <c r="I534" s="13"/>
      <c r="J534" s="13"/>
      <c r="K534" s="13"/>
      <c r="L534" s="13"/>
    </row>
    <row r="535" s="1" customFormat="1" ht="54" spans="1:12">
      <c r="A535" s="13"/>
      <c r="B535" s="71"/>
      <c r="C535" s="72"/>
      <c r="D535" s="28" t="s">
        <v>975</v>
      </c>
      <c r="E535" s="29"/>
      <c r="F535" s="23"/>
      <c r="G535" s="23"/>
      <c r="H535" s="24"/>
      <c r="I535" s="13"/>
      <c r="J535" s="13"/>
      <c r="K535" s="13"/>
      <c r="L535" s="13"/>
    </row>
    <row r="536" s="1" customFormat="1" ht="54" spans="1:12">
      <c r="A536" s="13"/>
      <c r="B536" s="71"/>
      <c r="C536" s="72"/>
      <c r="D536" s="28" t="s">
        <v>976</v>
      </c>
      <c r="E536" s="29"/>
      <c r="F536" s="25"/>
      <c r="G536" s="25"/>
      <c r="H536" s="26"/>
      <c r="I536" s="13"/>
      <c r="J536" s="13"/>
      <c r="K536" s="13"/>
      <c r="L536" s="13"/>
    </row>
    <row r="537" s="1" customFormat="1" ht="40.5" spans="1:12">
      <c r="A537" s="13">
        <v>313</v>
      </c>
      <c r="B537" s="64" t="s">
        <v>118</v>
      </c>
      <c r="C537" s="73" t="s">
        <v>977</v>
      </c>
      <c r="D537" s="14" t="s">
        <v>978</v>
      </c>
      <c r="E537" s="18" t="s">
        <v>979</v>
      </c>
      <c r="F537" s="22" t="s">
        <v>122</v>
      </c>
      <c r="G537" s="33" t="s">
        <v>123</v>
      </c>
      <c r="H537" s="22" t="s">
        <v>124</v>
      </c>
      <c r="I537" s="13" t="s">
        <v>20</v>
      </c>
      <c r="J537" s="13" t="s">
        <v>28</v>
      </c>
      <c r="K537" s="13"/>
      <c r="L537" s="13" t="s">
        <v>381</v>
      </c>
    </row>
    <row r="538" s="1" customFormat="1" ht="67.5" spans="1:12">
      <c r="A538" s="13"/>
      <c r="B538" s="64"/>
      <c r="C538" s="73"/>
      <c r="D538" s="14" t="s">
        <v>980</v>
      </c>
      <c r="E538" s="14"/>
      <c r="F538" s="24"/>
      <c r="G538" s="33"/>
      <c r="H538" s="24"/>
      <c r="I538" s="13"/>
      <c r="J538" s="13"/>
      <c r="K538" s="13"/>
      <c r="L538" s="13"/>
    </row>
    <row r="539" s="1" customFormat="1" ht="81" spans="1:12">
      <c r="A539" s="13"/>
      <c r="B539" s="64"/>
      <c r="C539" s="73"/>
      <c r="D539" s="14" t="s">
        <v>981</v>
      </c>
      <c r="E539" s="14"/>
      <c r="F539" s="26"/>
      <c r="G539" s="33"/>
      <c r="H539" s="26"/>
      <c r="I539" s="13"/>
      <c r="J539" s="13"/>
      <c r="K539" s="13"/>
      <c r="L539" s="13"/>
    </row>
    <row r="540" s="1" customFormat="1" ht="364.5" spans="1:12">
      <c r="A540" s="13">
        <v>314</v>
      </c>
      <c r="B540" s="13" t="s">
        <v>982</v>
      </c>
      <c r="C540" s="27" t="s">
        <v>983</v>
      </c>
      <c r="D540" s="13"/>
      <c r="E540" s="28" t="s">
        <v>984</v>
      </c>
      <c r="F540" s="14" t="s">
        <v>985</v>
      </c>
      <c r="G540" s="33" t="s">
        <v>986</v>
      </c>
      <c r="H540" s="14" t="s">
        <v>987</v>
      </c>
      <c r="I540" s="14" t="s">
        <v>20</v>
      </c>
      <c r="J540" s="13" t="s">
        <v>28</v>
      </c>
      <c r="K540" s="32"/>
      <c r="L540" s="13" t="s">
        <v>23</v>
      </c>
    </row>
    <row r="541" s="1" customFormat="1" ht="391.5" spans="1:12">
      <c r="A541" s="13">
        <v>315</v>
      </c>
      <c r="B541" s="13" t="s">
        <v>982</v>
      </c>
      <c r="C541" s="27" t="s">
        <v>988</v>
      </c>
      <c r="D541" s="13"/>
      <c r="E541" s="29" t="s">
        <v>989</v>
      </c>
      <c r="F541" s="14" t="s">
        <v>985</v>
      </c>
      <c r="G541" s="14" t="s">
        <v>986</v>
      </c>
      <c r="H541" s="14" t="s">
        <v>987</v>
      </c>
      <c r="I541" s="14" t="s">
        <v>20</v>
      </c>
      <c r="J541" s="13" t="s">
        <v>28</v>
      </c>
      <c r="K541" s="32" t="s">
        <v>42</v>
      </c>
      <c r="L541" s="13" t="s">
        <v>43</v>
      </c>
    </row>
    <row r="542" s="1" customFormat="1" ht="364.5" spans="1:12">
      <c r="A542" s="13">
        <v>316</v>
      </c>
      <c r="B542" s="13" t="s">
        <v>982</v>
      </c>
      <c r="C542" s="27" t="s">
        <v>990</v>
      </c>
      <c r="D542" s="13"/>
      <c r="E542" s="28" t="s">
        <v>991</v>
      </c>
      <c r="F542" s="14" t="s">
        <v>985</v>
      </c>
      <c r="G542" s="14" t="s">
        <v>986</v>
      </c>
      <c r="H542" s="14" t="s">
        <v>987</v>
      </c>
      <c r="I542" s="14" t="s">
        <v>20</v>
      </c>
      <c r="J542" s="13" t="s">
        <v>28</v>
      </c>
      <c r="K542" s="32"/>
      <c r="L542" s="13" t="s">
        <v>23</v>
      </c>
    </row>
    <row r="543" s="1" customFormat="1" ht="364.5" spans="1:12">
      <c r="A543" s="13">
        <v>317</v>
      </c>
      <c r="B543" s="13" t="s">
        <v>982</v>
      </c>
      <c r="C543" s="27" t="s">
        <v>992</v>
      </c>
      <c r="D543" s="13"/>
      <c r="E543" s="29" t="s">
        <v>993</v>
      </c>
      <c r="F543" s="14" t="s">
        <v>985</v>
      </c>
      <c r="G543" s="14" t="s">
        <v>986</v>
      </c>
      <c r="H543" s="14" t="s">
        <v>987</v>
      </c>
      <c r="I543" s="14" t="s">
        <v>20</v>
      </c>
      <c r="J543" s="13" t="s">
        <v>28</v>
      </c>
      <c r="K543" s="32" t="s">
        <v>42</v>
      </c>
      <c r="L543" s="13" t="s">
        <v>43</v>
      </c>
    </row>
    <row r="544" s="1" customFormat="1" ht="364.5" spans="1:12">
      <c r="A544" s="13">
        <v>318</v>
      </c>
      <c r="B544" s="13" t="s">
        <v>982</v>
      </c>
      <c r="C544" s="27" t="s">
        <v>994</v>
      </c>
      <c r="D544" s="13"/>
      <c r="E544" s="28" t="s">
        <v>995</v>
      </c>
      <c r="F544" s="14" t="s">
        <v>985</v>
      </c>
      <c r="G544" s="14" t="s">
        <v>986</v>
      </c>
      <c r="H544" s="14" t="s">
        <v>987</v>
      </c>
      <c r="I544" s="14" t="s">
        <v>20</v>
      </c>
      <c r="J544" s="13" t="s">
        <v>28</v>
      </c>
      <c r="K544" s="32"/>
      <c r="L544" s="13" t="s">
        <v>23</v>
      </c>
    </row>
    <row r="545" s="1" customFormat="1" ht="27" spans="1:12">
      <c r="A545" s="13">
        <v>319</v>
      </c>
      <c r="B545" s="13" t="s">
        <v>982</v>
      </c>
      <c r="C545" s="27" t="s">
        <v>996</v>
      </c>
      <c r="D545" s="28" t="s">
        <v>997</v>
      </c>
      <c r="E545" s="29" t="s">
        <v>998</v>
      </c>
      <c r="F545" s="22" t="s">
        <v>985</v>
      </c>
      <c r="G545" s="22" t="s">
        <v>986</v>
      </c>
      <c r="H545" s="22" t="s">
        <v>987</v>
      </c>
      <c r="I545" s="13" t="s">
        <v>20</v>
      </c>
      <c r="J545" s="13" t="s">
        <v>28</v>
      </c>
      <c r="K545" s="13" t="s">
        <v>42</v>
      </c>
      <c r="L545" s="13" t="s">
        <v>43</v>
      </c>
    </row>
    <row r="546" s="1" customFormat="1" ht="67.5" spans="1:12">
      <c r="A546" s="13"/>
      <c r="B546" s="13"/>
      <c r="C546" s="27"/>
      <c r="D546" s="28" t="s">
        <v>999</v>
      </c>
      <c r="E546" s="29"/>
      <c r="F546" s="26"/>
      <c r="G546" s="26"/>
      <c r="H546" s="26"/>
      <c r="I546" s="13"/>
      <c r="J546" s="13"/>
      <c r="K546" s="13"/>
      <c r="L546" s="13"/>
    </row>
    <row r="547" s="1" customFormat="1" ht="409.5" spans="1:12">
      <c r="A547" s="13">
        <v>320</v>
      </c>
      <c r="B547" s="13" t="s">
        <v>982</v>
      </c>
      <c r="C547" s="14" t="s">
        <v>1000</v>
      </c>
      <c r="D547" s="14"/>
      <c r="E547" s="18" t="s">
        <v>1001</v>
      </c>
      <c r="F547" s="14" t="s">
        <v>985</v>
      </c>
      <c r="G547" s="14" t="s">
        <v>986</v>
      </c>
      <c r="H547" s="14" t="s">
        <v>987</v>
      </c>
      <c r="I547" s="14" t="s">
        <v>20</v>
      </c>
      <c r="J547" s="13" t="s">
        <v>28</v>
      </c>
      <c r="K547" s="32"/>
      <c r="L547" s="13" t="s">
        <v>43</v>
      </c>
    </row>
    <row r="548" s="1" customFormat="1" ht="409.5" spans="1:12">
      <c r="A548" s="13">
        <v>321</v>
      </c>
      <c r="B548" s="13" t="s">
        <v>1002</v>
      </c>
      <c r="C548" s="14" t="s">
        <v>1003</v>
      </c>
      <c r="D548" s="13"/>
      <c r="E548" s="14" t="s">
        <v>1004</v>
      </c>
      <c r="F548" s="15" t="s">
        <v>17</v>
      </c>
      <c r="G548" s="15" t="s">
        <v>1005</v>
      </c>
      <c r="H548" s="14" t="s">
        <v>19</v>
      </c>
      <c r="I548" s="14" t="s">
        <v>20</v>
      </c>
      <c r="J548" s="13" t="s">
        <v>21</v>
      </c>
      <c r="K548" s="32"/>
      <c r="L548" s="13" t="s">
        <v>23</v>
      </c>
    </row>
    <row r="549" s="1" customFormat="1" ht="364.5" spans="1:12">
      <c r="A549" s="13">
        <v>322</v>
      </c>
      <c r="B549" s="27" t="s">
        <v>1002</v>
      </c>
      <c r="C549" s="28" t="s">
        <v>1006</v>
      </c>
      <c r="D549" s="13"/>
      <c r="E549" s="28" t="s">
        <v>1007</v>
      </c>
      <c r="F549" s="15" t="s">
        <v>17</v>
      </c>
      <c r="G549" s="15" t="s">
        <v>1008</v>
      </c>
      <c r="H549" s="14" t="s">
        <v>19</v>
      </c>
      <c r="I549" s="14" t="s">
        <v>20</v>
      </c>
      <c r="J549" s="13" t="s">
        <v>21</v>
      </c>
      <c r="K549" s="32"/>
      <c r="L549" s="13" t="s">
        <v>23</v>
      </c>
    </row>
    <row r="550" s="1" customFormat="1" ht="364.5" spans="1:12">
      <c r="A550" s="13">
        <v>323</v>
      </c>
      <c r="B550" s="13" t="s">
        <v>1002</v>
      </c>
      <c r="C550" s="14" t="s">
        <v>1009</v>
      </c>
      <c r="D550" s="13"/>
      <c r="E550" s="14" t="s">
        <v>1010</v>
      </c>
      <c r="F550" s="15" t="s">
        <v>17</v>
      </c>
      <c r="G550" s="15" t="s">
        <v>1005</v>
      </c>
      <c r="H550" s="14" t="s">
        <v>19</v>
      </c>
      <c r="I550" s="14" t="s">
        <v>20</v>
      </c>
      <c r="J550" s="13" t="s">
        <v>21</v>
      </c>
      <c r="K550" s="32"/>
      <c r="L550" s="13" t="s">
        <v>23</v>
      </c>
    </row>
    <row r="551" s="1" customFormat="1" ht="364.5" spans="1:12">
      <c r="A551" s="13">
        <v>324</v>
      </c>
      <c r="B551" s="13" t="s">
        <v>1002</v>
      </c>
      <c r="C551" s="14" t="s">
        <v>1011</v>
      </c>
      <c r="D551" s="13"/>
      <c r="E551" s="14" t="s">
        <v>1012</v>
      </c>
      <c r="F551" s="15" t="s">
        <v>17</v>
      </c>
      <c r="G551" s="15" t="s">
        <v>1008</v>
      </c>
      <c r="H551" s="14" t="s">
        <v>19</v>
      </c>
      <c r="I551" s="14" t="s">
        <v>20</v>
      </c>
      <c r="J551" s="13" t="s">
        <v>21</v>
      </c>
      <c r="K551" s="32"/>
      <c r="L551" s="13" t="s">
        <v>23</v>
      </c>
    </row>
    <row r="552" s="1" customFormat="1" ht="364.5" spans="1:12">
      <c r="A552" s="13">
        <v>325</v>
      </c>
      <c r="B552" s="13" t="s">
        <v>1002</v>
      </c>
      <c r="C552" s="14" t="s">
        <v>1013</v>
      </c>
      <c r="D552" s="13"/>
      <c r="E552" s="14" t="s">
        <v>1014</v>
      </c>
      <c r="F552" s="15" t="s">
        <v>17</v>
      </c>
      <c r="G552" s="15" t="s">
        <v>1005</v>
      </c>
      <c r="H552" s="14" t="s">
        <v>19</v>
      </c>
      <c r="I552" s="14" t="s">
        <v>20</v>
      </c>
      <c r="J552" s="13" t="s">
        <v>21</v>
      </c>
      <c r="K552" s="32"/>
      <c r="L552" s="13" t="s">
        <v>23</v>
      </c>
    </row>
    <row r="553" s="1" customFormat="1" ht="364.5" spans="1:12">
      <c r="A553" s="13">
        <v>326</v>
      </c>
      <c r="B553" s="13" t="s">
        <v>1002</v>
      </c>
      <c r="C553" s="14" t="s">
        <v>1015</v>
      </c>
      <c r="D553" s="13"/>
      <c r="E553" s="14" t="s">
        <v>1016</v>
      </c>
      <c r="F553" s="15" t="s">
        <v>17</v>
      </c>
      <c r="G553" s="15" t="s">
        <v>1008</v>
      </c>
      <c r="H553" s="14" t="s">
        <v>19</v>
      </c>
      <c r="I553" s="14" t="s">
        <v>20</v>
      </c>
      <c r="J553" s="13" t="s">
        <v>21</v>
      </c>
      <c r="K553" s="32"/>
      <c r="L553" s="13" t="s">
        <v>23</v>
      </c>
    </row>
    <row r="554" s="1" customFormat="1" ht="364.5" spans="1:12">
      <c r="A554" s="13">
        <v>327</v>
      </c>
      <c r="B554" s="13" t="s">
        <v>1002</v>
      </c>
      <c r="C554" s="14" t="s">
        <v>1017</v>
      </c>
      <c r="D554" s="13"/>
      <c r="E554" s="14" t="s">
        <v>1018</v>
      </c>
      <c r="F554" s="15" t="s">
        <v>17</v>
      </c>
      <c r="G554" s="15" t="s">
        <v>1005</v>
      </c>
      <c r="H554" s="14" t="s">
        <v>19</v>
      </c>
      <c r="I554" s="14" t="s">
        <v>20</v>
      </c>
      <c r="J554" s="13" t="s">
        <v>21</v>
      </c>
      <c r="K554" s="32"/>
      <c r="L554" s="13" t="s">
        <v>23</v>
      </c>
    </row>
    <row r="555" s="1" customFormat="1" ht="364.5" spans="1:12">
      <c r="A555" s="13">
        <v>328</v>
      </c>
      <c r="B555" s="13" t="s">
        <v>1002</v>
      </c>
      <c r="C555" s="14" t="s">
        <v>1019</v>
      </c>
      <c r="D555" s="13"/>
      <c r="E555" s="14" t="s">
        <v>1020</v>
      </c>
      <c r="F555" s="15" t="s">
        <v>17</v>
      </c>
      <c r="G555" s="15" t="s">
        <v>1008</v>
      </c>
      <c r="H555" s="14" t="s">
        <v>19</v>
      </c>
      <c r="I555" s="14" t="s">
        <v>20</v>
      </c>
      <c r="J555" s="13" t="s">
        <v>21</v>
      </c>
      <c r="K555" s="32"/>
      <c r="L555" s="13" t="s">
        <v>23</v>
      </c>
    </row>
    <row r="556" s="1" customFormat="1" ht="364.5" spans="1:12">
      <c r="A556" s="13">
        <v>329</v>
      </c>
      <c r="B556" s="13" t="s">
        <v>1002</v>
      </c>
      <c r="C556" s="14" t="s">
        <v>1021</v>
      </c>
      <c r="D556" s="13"/>
      <c r="E556" s="14" t="s">
        <v>1022</v>
      </c>
      <c r="F556" s="15" t="s">
        <v>17</v>
      </c>
      <c r="G556" s="15" t="s">
        <v>1005</v>
      </c>
      <c r="H556" s="14" t="s">
        <v>19</v>
      </c>
      <c r="I556" s="14" t="s">
        <v>20</v>
      </c>
      <c r="J556" s="13" t="s">
        <v>21</v>
      </c>
      <c r="K556" s="32"/>
      <c r="L556" s="13" t="s">
        <v>23</v>
      </c>
    </row>
    <row r="557" s="1" customFormat="1" ht="409.5" spans="1:12">
      <c r="A557" s="13">
        <v>330</v>
      </c>
      <c r="B557" s="13" t="s">
        <v>1002</v>
      </c>
      <c r="C557" s="14" t="s">
        <v>1023</v>
      </c>
      <c r="D557" s="13"/>
      <c r="E557" s="14" t="s">
        <v>1024</v>
      </c>
      <c r="F557" s="15" t="s">
        <v>17</v>
      </c>
      <c r="G557" s="15" t="s">
        <v>1008</v>
      </c>
      <c r="H557" s="14" t="s">
        <v>19</v>
      </c>
      <c r="I557" s="14" t="s">
        <v>20</v>
      </c>
      <c r="J557" s="13" t="s">
        <v>21</v>
      </c>
      <c r="K557" s="32"/>
      <c r="L557" s="13" t="s">
        <v>23</v>
      </c>
    </row>
    <row r="558" s="1" customFormat="1" ht="364.5" spans="1:12">
      <c r="A558" s="13">
        <v>331</v>
      </c>
      <c r="B558" s="13" t="s">
        <v>1002</v>
      </c>
      <c r="C558" s="14" t="s">
        <v>1025</v>
      </c>
      <c r="D558" s="13"/>
      <c r="E558" s="14" t="s">
        <v>1026</v>
      </c>
      <c r="F558" s="15" t="s">
        <v>17</v>
      </c>
      <c r="G558" s="15" t="s">
        <v>1005</v>
      </c>
      <c r="H558" s="14" t="s">
        <v>19</v>
      </c>
      <c r="I558" s="14" t="s">
        <v>20</v>
      </c>
      <c r="J558" s="13" t="s">
        <v>21</v>
      </c>
      <c r="K558" s="32"/>
      <c r="L558" s="13" t="s">
        <v>23</v>
      </c>
    </row>
    <row r="559" s="1" customFormat="1" ht="364.5" spans="1:12">
      <c r="A559" s="13">
        <v>332</v>
      </c>
      <c r="B559" s="13" t="s">
        <v>1002</v>
      </c>
      <c r="C559" s="14" t="s">
        <v>1027</v>
      </c>
      <c r="D559" s="13"/>
      <c r="E559" s="14" t="s">
        <v>1028</v>
      </c>
      <c r="F559" s="15" t="s">
        <v>17</v>
      </c>
      <c r="G559" s="15" t="s">
        <v>1008</v>
      </c>
      <c r="H559" s="14" t="s">
        <v>19</v>
      </c>
      <c r="I559" s="14" t="s">
        <v>20</v>
      </c>
      <c r="J559" s="13" t="s">
        <v>21</v>
      </c>
      <c r="K559" s="32"/>
      <c r="L559" s="13" t="s">
        <v>23</v>
      </c>
    </row>
    <row r="560" s="1" customFormat="1" ht="283.5" spans="1:12">
      <c r="A560" s="13">
        <v>333</v>
      </c>
      <c r="B560" s="13" t="s">
        <v>1002</v>
      </c>
      <c r="C560" s="13" t="s">
        <v>1029</v>
      </c>
      <c r="D560" s="14" t="s">
        <v>1030</v>
      </c>
      <c r="E560" s="14" t="s">
        <v>1031</v>
      </c>
      <c r="F560" s="21" t="s">
        <v>17</v>
      </c>
      <c r="G560" s="21" t="s">
        <v>1008</v>
      </c>
      <c r="H560" s="22" t="s">
        <v>19</v>
      </c>
      <c r="I560" s="13" t="s">
        <v>20</v>
      </c>
      <c r="J560" s="13" t="s">
        <v>21</v>
      </c>
      <c r="K560" s="32"/>
      <c r="L560" s="13" t="s">
        <v>23</v>
      </c>
    </row>
    <row r="561" s="1" customFormat="1" ht="409.5" spans="1:12">
      <c r="A561" s="13"/>
      <c r="B561" s="13"/>
      <c r="C561" s="13"/>
      <c r="D561" s="14" t="s">
        <v>1032</v>
      </c>
      <c r="E561" s="14" t="s">
        <v>1033</v>
      </c>
      <c r="F561" s="25"/>
      <c r="G561" s="25"/>
      <c r="H561" s="26"/>
      <c r="I561" s="13"/>
      <c r="J561" s="13"/>
      <c r="K561" s="32"/>
      <c r="L561" s="13"/>
    </row>
    <row r="562" s="1" customFormat="1" ht="364.5" spans="1:12">
      <c r="A562" s="13">
        <v>334</v>
      </c>
      <c r="B562" s="13" t="s">
        <v>1002</v>
      </c>
      <c r="C562" s="14" t="s">
        <v>1034</v>
      </c>
      <c r="D562" s="13"/>
      <c r="E562" s="18" t="s">
        <v>1035</v>
      </c>
      <c r="F562" s="15" t="s">
        <v>17</v>
      </c>
      <c r="G562" s="15" t="s">
        <v>1008</v>
      </c>
      <c r="H562" s="14" t="s">
        <v>19</v>
      </c>
      <c r="I562" s="14" t="s">
        <v>20</v>
      </c>
      <c r="J562" s="13" t="s">
        <v>21</v>
      </c>
      <c r="K562" s="32"/>
      <c r="L562" s="13" t="s">
        <v>43</v>
      </c>
    </row>
    <row r="563" s="1" customFormat="1" ht="364.5" spans="1:12">
      <c r="A563" s="13">
        <v>335</v>
      </c>
      <c r="B563" s="14" t="s">
        <v>1002</v>
      </c>
      <c r="C563" s="14" t="s">
        <v>1036</v>
      </c>
      <c r="D563" s="13"/>
      <c r="E563" s="18" t="s">
        <v>1037</v>
      </c>
      <c r="F563" s="15" t="s">
        <v>17</v>
      </c>
      <c r="G563" s="15" t="s">
        <v>1008</v>
      </c>
      <c r="H563" s="14" t="s">
        <v>19</v>
      </c>
      <c r="I563" s="14" t="s">
        <v>20</v>
      </c>
      <c r="J563" s="13" t="s">
        <v>21</v>
      </c>
      <c r="K563" s="32"/>
      <c r="L563" s="13" t="s">
        <v>43</v>
      </c>
    </row>
    <row r="564" s="1" customFormat="1" ht="364.5" spans="1:12">
      <c r="A564" s="13">
        <v>336</v>
      </c>
      <c r="B564" s="13" t="s">
        <v>1002</v>
      </c>
      <c r="C564" s="14" t="s">
        <v>1038</v>
      </c>
      <c r="D564" s="13"/>
      <c r="E564" s="14" t="s">
        <v>1039</v>
      </c>
      <c r="F564" s="15" t="s">
        <v>17</v>
      </c>
      <c r="G564" s="15" t="s">
        <v>1008</v>
      </c>
      <c r="H564" s="14" t="s">
        <v>19</v>
      </c>
      <c r="I564" s="14" t="s">
        <v>20</v>
      </c>
      <c r="J564" s="13" t="s">
        <v>21</v>
      </c>
      <c r="K564" s="32"/>
      <c r="L564" s="13" t="s">
        <v>23</v>
      </c>
    </row>
    <row r="565" s="1" customFormat="1" ht="364.5" spans="1:12">
      <c r="A565" s="13">
        <v>337</v>
      </c>
      <c r="B565" s="32" t="s">
        <v>1002</v>
      </c>
      <c r="C565" s="32" t="s">
        <v>1040</v>
      </c>
      <c r="D565" s="13"/>
      <c r="E565" s="19" t="s">
        <v>1041</v>
      </c>
      <c r="F565" s="15" t="s">
        <v>17</v>
      </c>
      <c r="G565" s="15" t="s">
        <v>1008</v>
      </c>
      <c r="H565" s="14" t="s">
        <v>19</v>
      </c>
      <c r="I565" s="14" t="s">
        <v>20</v>
      </c>
      <c r="J565" s="16" t="s">
        <v>28</v>
      </c>
      <c r="K565" s="32"/>
      <c r="L565" s="13" t="s">
        <v>43</v>
      </c>
    </row>
    <row r="566" s="1" customFormat="1" ht="409.5" spans="1:12">
      <c r="A566" s="13">
        <v>338</v>
      </c>
      <c r="B566" s="13" t="s">
        <v>1002</v>
      </c>
      <c r="C566" s="14" t="s">
        <v>1042</v>
      </c>
      <c r="D566" s="13"/>
      <c r="E566" s="14" t="s">
        <v>1043</v>
      </c>
      <c r="F566" s="15" t="s">
        <v>17</v>
      </c>
      <c r="G566" s="15" t="s">
        <v>1008</v>
      </c>
      <c r="H566" s="14" t="s">
        <v>19</v>
      </c>
      <c r="I566" s="14" t="s">
        <v>20</v>
      </c>
      <c r="J566" s="13" t="s">
        <v>28</v>
      </c>
      <c r="K566" s="32"/>
      <c r="L566" s="13" t="s">
        <v>23</v>
      </c>
    </row>
    <row r="567" s="1" customFormat="1" ht="409.5" spans="1:12">
      <c r="A567" s="13">
        <v>339</v>
      </c>
      <c r="B567" s="13" t="s">
        <v>1002</v>
      </c>
      <c r="C567" s="14" t="s">
        <v>1044</v>
      </c>
      <c r="D567" s="13"/>
      <c r="E567" s="14" t="s">
        <v>1045</v>
      </c>
      <c r="F567" s="15" t="s">
        <v>17</v>
      </c>
      <c r="G567" s="15" t="s">
        <v>1008</v>
      </c>
      <c r="H567" s="14" t="s">
        <v>19</v>
      </c>
      <c r="I567" s="14" t="s">
        <v>20</v>
      </c>
      <c r="J567" s="16" t="s">
        <v>21</v>
      </c>
      <c r="K567" s="32"/>
      <c r="L567" s="13" t="s">
        <v>23</v>
      </c>
    </row>
    <row r="568" s="1" customFormat="1" ht="409.5" spans="1:12">
      <c r="A568" s="13">
        <v>340</v>
      </c>
      <c r="B568" s="13" t="s">
        <v>1002</v>
      </c>
      <c r="C568" s="14" t="s">
        <v>1046</v>
      </c>
      <c r="D568" s="13"/>
      <c r="E568" s="14" t="s">
        <v>1047</v>
      </c>
      <c r="F568" s="15" t="s">
        <v>17</v>
      </c>
      <c r="G568" s="15" t="s">
        <v>1008</v>
      </c>
      <c r="H568" s="14" t="s">
        <v>19</v>
      </c>
      <c r="I568" s="14" t="s">
        <v>20</v>
      </c>
      <c r="J568" s="16" t="s">
        <v>21</v>
      </c>
      <c r="K568" s="32"/>
      <c r="L568" s="13" t="s">
        <v>23</v>
      </c>
    </row>
    <row r="569" s="1" customFormat="1" ht="364.5" spans="1:12">
      <c r="A569" s="13">
        <v>341</v>
      </c>
      <c r="B569" s="13" t="s">
        <v>1002</v>
      </c>
      <c r="C569" s="14" t="s">
        <v>1048</v>
      </c>
      <c r="D569" s="13"/>
      <c r="E569" s="18" t="s">
        <v>1049</v>
      </c>
      <c r="F569" s="15" t="s">
        <v>17</v>
      </c>
      <c r="G569" s="15" t="s">
        <v>1008</v>
      </c>
      <c r="H569" s="14" t="s">
        <v>19</v>
      </c>
      <c r="I569" s="14" t="s">
        <v>20</v>
      </c>
      <c r="J569" s="16" t="s">
        <v>21</v>
      </c>
      <c r="K569" s="32"/>
      <c r="L569" s="13" t="s">
        <v>43</v>
      </c>
    </row>
    <row r="570" s="1" customFormat="1" ht="364.5" spans="1:12">
      <c r="A570" s="13">
        <v>342</v>
      </c>
      <c r="B570" s="32" t="s">
        <v>1002</v>
      </c>
      <c r="C570" s="74" t="s">
        <v>1050</v>
      </c>
      <c r="D570" s="13"/>
      <c r="E570" s="14" t="s">
        <v>1051</v>
      </c>
      <c r="F570" s="15" t="s">
        <v>17</v>
      </c>
      <c r="G570" s="15" t="s">
        <v>1008</v>
      </c>
      <c r="H570" s="14" t="s">
        <v>19</v>
      </c>
      <c r="I570" s="14" t="s">
        <v>20</v>
      </c>
      <c r="J570" s="16" t="s">
        <v>21</v>
      </c>
      <c r="K570" s="32"/>
      <c r="L570" s="13" t="s">
        <v>23</v>
      </c>
    </row>
    <row r="571" s="1" customFormat="1" ht="364.5" spans="1:12">
      <c r="A571" s="28">
        <v>343</v>
      </c>
      <c r="B571" s="13" t="s">
        <v>1002</v>
      </c>
      <c r="C571" s="14" t="s">
        <v>1052</v>
      </c>
      <c r="D571" s="28"/>
      <c r="E571" s="14" t="s">
        <v>1053</v>
      </c>
      <c r="F571" s="15" t="s">
        <v>17</v>
      </c>
      <c r="G571" s="15" t="s">
        <v>1008</v>
      </c>
      <c r="H571" s="14" t="s">
        <v>19</v>
      </c>
      <c r="I571" s="14" t="s">
        <v>20</v>
      </c>
      <c r="J571" s="13" t="s">
        <v>28</v>
      </c>
      <c r="K571" s="32"/>
      <c r="L571" s="13" t="s">
        <v>23</v>
      </c>
    </row>
    <row r="572" s="1" customFormat="1" ht="364.5" spans="1:12">
      <c r="A572" s="13">
        <v>344</v>
      </c>
      <c r="B572" s="13" t="s">
        <v>1002</v>
      </c>
      <c r="C572" s="13" t="s">
        <v>1054</v>
      </c>
      <c r="D572" s="14"/>
      <c r="E572" s="14" t="s">
        <v>1055</v>
      </c>
      <c r="F572" s="15" t="s">
        <v>17</v>
      </c>
      <c r="G572" s="15" t="s">
        <v>1008</v>
      </c>
      <c r="H572" s="14" t="s">
        <v>19</v>
      </c>
      <c r="I572" s="14" t="s">
        <v>20</v>
      </c>
      <c r="J572" s="13" t="s">
        <v>28</v>
      </c>
      <c r="K572" s="32"/>
      <c r="L572" s="13" t="s">
        <v>23</v>
      </c>
    </row>
    <row r="573" s="1" customFormat="1" ht="364.5" spans="1:12">
      <c r="A573" s="13">
        <v>345</v>
      </c>
      <c r="B573" s="13" t="s">
        <v>1002</v>
      </c>
      <c r="C573" s="13" t="s">
        <v>1056</v>
      </c>
      <c r="D573" s="14"/>
      <c r="E573" s="18" t="s">
        <v>1057</v>
      </c>
      <c r="F573" s="15" t="s">
        <v>17</v>
      </c>
      <c r="G573" s="15" t="s">
        <v>1008</v>
      </c>
      <c r="H573" s="14" t="s">
        <v>19</v>
      </c>
      <c r="I573" s="14" t="s">
        <v>20</v>
      </c>
      <c r="J573" s="16" t="s">
        <v>21</v>
      </c>
      <c r="K573" s="32"/>
      <c r="L573" s="13" t="s">
        <v>43</v>
      </c>
    </row>
    <row r="574" s="1" customFormat="1" ht="364.5" spans="1:12">
      <c r="A574" s="38">
        <v>346</v>
      </c>
      <c r="B574" s="38" t="s">
        <v>1002</v>
      </c>
      <c r="C574" s="38" t="s">
        <v>1058</v>
      </c>
      <c r="D574" s="39"/>
      <c r="E574" s="39" t="s">
        <v>1059</v>
      </c>
      <c r="F574" s="75" t="s">
        <v>17</v>
      </c>
      <c r="G574" s="75" t="s">
        <v>1008</v>
      </c>
      <c r="H574" s="39" t="s">
        <v>19</v>
      </c>
      <c r="I574" s="39" t="s">
        <v>20</v>
      </c>
      <c r="J574" s="38" t="s">
        <v>21</v>
      </c>
      <c r="K574" s="44" t="s">
        <v>255</v>
      </c>
      <c r="L574" s="38" t="s">
        <v>256</v>
      </c>
    </row>
    <row r="575" s="1" customFormat="1" ht="409.5" spans="1:12">
      <c r="A575" s="38">
        <v>347</v>
      </c>
      <c r="B575" s="39" t="s">
        <v>1002</v>
      </c>
      <c r="C575" s="39" t="s">
        <v>1060</v>
      </c>
      <c r="D575" s="39"/>
      <c r="E575" s="39" t="s">
        <v>1061</v>
      </c>
      <c r="F575" s="75" t="s">
        <v>17</v>
      </c>
      <c r="G575" s="75" t="s">
        <v>1008</v>
      </c>
      <c r="H575" s="39" t="s">
        <v>19</v>
      </c>
      <c r="I575" s="39" t="s">
        <v>20</v>
      </c>
      <c r="J575" s="38" t="s">
        <v>28</v>
      </c>
      <c r="K575" s="39"/>
      <c r="L575" s="38" t="s">
        <v>1062</v>
      </c>
    </row>
    <row r="576" s="1" customFormat="1" ht="364.5" spans="1:12">
      <c r="A576" s="38">
        <v>348</v>
      </c>
      <c r="B576" s="76" t="s">
        <v>1002</v>
      </c>
      <c r="C576" s="76" t="s">
        <v>1063</v>
      </c>
      <c r="D576" s="39"/>
      <c r="E576" s="77" t="s">
        <v>1064</v>
      </c>
      <c r="F576" s="75" t="s">
        <v>17</v>
      </c>
      <c r="G576" s="75" t="s">
        <v>1008</v>
      </c>
      <c r="H576" s="39" t="s">
        <v>19</v>
      </c>
      <c r="I576" s="39" t="s">
        <v>20</v>
      </c>
      <c r="J576" s="38" t="s">
        <v>1065</v>
      </c>
      <c r="K576" s="39"/>
      <c r="L576" s="38" t="s">
        <v>1062</v>
      </c>
    </row>
    <row r="577" s="1" customFormat="1" ht="364.5" spans="1:12">
      <c r="A577" s="38">
        <v>349</v>
      </c>
      <c r="B577" s="76" t="s">
        <v>1002</v>
      </c>
      <c r="C577" s="76" t="s">
        <v>1066</v>
      </c>
      <c r="D577" s="39"/>
      <c r="E577" s="77" t="s">
        <v>1067</v>
      </c>
      <c r="F577" s="75" t="s">
        <v>17</v>
      </c>
      <c r="G577" s="75" t="s">
        <v>1008</v>
      </c>
      <c r="H577" s="39" t="s">
        <v>19</v>
      </c>
      <c r="I577" s="39" t="s">
        <v>20</v>
      </c>
      <c r="J577" s="38" t="s">
        <v>28</v>
      </c>
      <c r="K577" s="39"/>
      <c r="L577" s="38" t="s">
        <v>1062</v>
      </c>
    </row>
    <row r="578" s="1" customFormat="1" ht="409.5" spans="1:12">
      <c r="A578" s="38">
        <v>350</v>
      </c>
      <c r="B578" s="76" t="s">
        <v>118</v>
      </c>
      <c r="C578" s="76" t="s">
        <v>1068</v>
      </c>
      <c r="D578" s="39"/>
      <c r="E578" s="77" t="s">
        <v>1069</v>
      </c>
      <c r="F578" s="43" t="s">
        <v>122</v>
      </c>
      <c r="G578" s="43" t="s">
        <v>123</v>
      </c>
      <c r="H578" s="44" t="s">
        <v>124</v>
      </c>
      <c r="I578" s="39" t="s">
        <v>20</v>
      </c>
      <c r="J578" s="38" t="s">
        <v>28</v>
      </c>
      <c r="K578" s="39"/>
      <c r="L578" s="38" t="s">
        <v>1062</v>
      </c>
    </row>
    <row r="579" s="1" customFormat="1" ht="364.5" spans="1:12">
      <c r="A579" s="38">
        <v>351</v>
      </c>
      <c r="B579" s="76" t="s">
        <v>14</v>
      </c>
      <c r="C579" s="76" t="s">
        <v>1070</v>
      </c>
      <c r="D579" s="39"/>
      <c r="E579" s="39" t="s">
        <v>1071</v>
      </c>
      <c r="F579" s="75" t="s">
        <v>17</v>
      </c>
      <c r="G579" s="75" t="s">
        <v>18</v>
      </c>
      <c r="H579" s="39" t="s">
        <v>19</v>
      </c>
      <c r="I579" s="39" t="s">
        <v>20</v>
      </c>
      <c r="J579" s="42" t="s">
        <v>28</v>
      </c>
      <c r="K579" s="39" t="s">
        <v>1072</v>
      </c>
      <c r="L579" s="42" t="s">
        <v>1062</v>
      </c>
    </row>
    <row r="580" s="1" customFormat="1" ht="409.5" spans="1:12">
      <c r="A580" s="38">
        <v>352</v>
      </c>
      <c r="B580" s="76" t="s">
        <v>118</v>
      </c>
      <c r="C580" s="76" t="s">
        <v>1073</v>
      </c>
      <c r="D580" s="39"/>
      <c r="E580" s="39" t="s">
        <v>1074</v>
      </c>
      <c r="F580" s="43" t="s">
        <v>122</v>
      </c>
      <c r="G580" s="43" t="s">
        <v>123</v>
      </c>
      <c r="H580" s="44" t="s">
        <v>124</v>
      </c>
      <c r="I580" s="39" t="s">
        <v>20</v>
      </c>
      <c r="J580" s="42" t="s">
        <v>28</v>
      </c>
      <c r="K580" s="39"/>
      <c r="L580" s="42" t="s">
        <v>1062</v>
      </c>
    </row>
    <row r="581" s="1" customFormat="1" ht="409.5" spans="1:12">
      <c r="A581" s="78">
        <v>353</v>
      </c>
      <c r="B581" s="79" t="s">
        <v>118</v>
      </c>
      <c r="C581" s="79" t="s">
        <v>1075</v>
      </c>
      <c r="D581" s="78"/>
      <c r="E581" s="78" t="s">
        <v>1076</v>
      </c>
      <c r="F581" s="43" t="s">
        <v>122</v>
      </c>
      <c r="G581" s="43" t="s">
        <v>123</v>
      </c>
      <c r="H581" s="44" t="s">
        <v>124</v>
      </c>
      <c r="I581" s="39" t="s">
        <v>20</v>
      </c>
      <c r="J581" s="80"/>
      <c r="K581" s="78"/>
      <c r="L581" s="80" t="s">
        <v>1062</v>
      </c>
    </row>
    <row r="582" s="1" customFormat="1" ht="409.5" spans="1:12">
      <c r="A582" s="81">
        <v>354</v>
      </c>
      <c r="B582" s="82" t="s">
        <v>118</v>
      </c>
      <c r="C582" s="82" t="s">
        <v>1077</v>
      </c>
      <c r="D582" s="83"/>
      <c r="E582" s="83" t="s">
        <v>1078</v>
      </c>
      <c r="F582" s="43" t="s">
        <v>122</v>
      </c>
      <c r="G582" s="43" t="s">
        <v>123</v>
      </c>
      <c r="H582" s="44" t="s">
        <v>124</v>
      </c>
      <c r="I582" s="39" t="s">
        <v>20</v>
      </c>
      <c r="J582" s="80"/>
      <c r="K582" s="78"/>
      <c r="L582" s="80" t="s">
        <v>1062</v>
      </c>
    </row>
    <row r="583" s="1" customFormat="1" ht="109" customHeight="1" spans="1:12">
      <c r="A583" s="84" t="s">
        <v>1079</v>
      </c>
      <c r="B583" s="84"/>
      <c r="C583" s="84"/>
      <c r="D583" s="84"/>
      <c r="E583" s="84"/>
      <c r="F583" s="84"/>
      <c r="G583" s="84"/>
      <c r="H583" s="84"/>
      <c r="I583" s="84"/>
      <c r="J583" s="85"/>
      <c r="K583" s="84"/>
      <c r="L583" s="85"/>
    </row>
    <row r="584" s="1" customFormat="1" spans="1:12">
      <c r="A584" s="86"/>
      <c r="B584" s="86"/>
      <c r="C584" s="86"/>
      <c r="D584" s="86"/>
      <c r="E584" s="86"/>
      <c r="F584" s="86"/>
      <c r="G584" s="86"/>
      <c r="H584" s="86"/>
      <c r="I584" s="86"/>
      <c r="J584" s="86"/>
      <c r="K584" s="87"/>
      <c r="L584" s="86"/>
    </row>
    <row r="585" s="1" customFormat="1" spans="1:12">
      <c r="A585" s="88"/>
      <c r="K585" s="3"/>
    </row>
  </sheetData>
  <autoFilter xmlns:etc="http://www.wps.cn/officeDocument/2017/etCustomData" ref="A1:L585" etc:filterBottomFollowUsedRange="0">
    <extLst/>
  </autoFilter>
  <mergeCells count="877">
    <mergeCell ref="A1:L1"/>
    <mergeCell ref="A2:L2"/>
    <mergeCell ref="A583:L583"/>
    <mergeCell ref="A584:L584"/>
    <mergeCell ref="A48:A55"/>
    <mergeCell ref="A57:A60"/>
    <mergeCell ref="A61:A62"/>
    <mergeCell ref="A63:A64"/>
    <mergeCell ref="A65:A67"/>
    <mergeCell ref="A69:A71"/>
    <mergeCell ref="A86:A90"/>
    <mergeCell ref="A92:A94"/>
    <mergeCell ref="A96:A97"/>
    <mergeCell ref="A104:A111"/>
    <mergeCell ref="A114:A121"/>
    <mergeCell ref="A123:A124"/>
    <mergeCell ref="A131:A134"/>
    <mergeCell ref="A137:A138"/>
    <mergeCell ref="A140:A141"/>
    <mergeCell ref="A142:A143"/>
    <mergeCell ref="A147:A151"/>
    <mergeCell ref="A152:A154"/>
    <mergeCell ref="A161:A165"/>
    <mergeCell ref="A166:A168"/>
    <mergeCell ref="A172:A179"/>
    <mergeCell ref="A183:A184"/>
    <mergeCell ref="A187:A189"/>
    <mergeCell ref="A190:A192"/>
    <mergeCell ref="A197:A198"/>
    <mergeCell ref="A199:A201"/>
    <mergeCell ref="A202:A205"/>
    <mergeCell ref="A208:A211"/>
    <mergeCell ref="A213:A219"/>
    <mergeCell ref="A221:A224"/>
    <mergeCell ref="A225:A226"/>
    <mergeCell ref="A232:A234"/>
    <mergeCell ref="A239:A242"/>
    <mergeCell ref="A243:A245"/>
    <mergeCell ref="A256:A263"/>
    <mergeCell ref="A273:A277"/>
    <mergeCell ref="A280:A286"/>
    <mergeCell ref="A303:A308"/>
    <mergeCell ref="A310:A314"/>
    <mergeCell ref="A327:A334"/>
    <mergeCell ref="A337:A338"/>
    <mergeCell ref="A339:A341"/>
    <mergeCell ref="A342:A346"/>
    <mergeCell ref="A351:A352"/>
    <mergeCell ref="A360:A367"/>
    <mergeCell ref="A371:A376"/>
    <mergeCell ref="A378:A383"/>
    <mergeCell ref="A384:A388"/>
    <mergeCell ref="A389:A392"/>
    <mergeCell ref="A393:A394"/>
    <mergeCell ref="A395:A401"/>
    <mergeCell ref="A403:A405"/>
    <mergeCell ref="A413:A415"/>
    <mergeCell ref="A417:A420"/>
    <mergeCell ref="A425:A427"/>
    <mergeCell ref="A429:A431"/>
    <mergeCell ref="A433:A435"/>
    <mergeCell ref="A437:A438"/>
    <mergeCell ref="A440:A443"/>
    <mergeCell ref="A444:A447"/>
    <mergeCell ref="A450:A452"/>
    <mergeCell ref="A453:A455"/>
    <mergeCell ref="A456:A460"/>
    <mergeCell ref="A463:A465"/>
    <mergeCell ref="A466:A470"/>
    <mergeCell ref="A472:A473"/>
    <mergeCell ref="A474:A475"/>
    <mergeCell ref="A479:A481"/>
    <mergeCell ref="A482:A484"/>
    <mergeCell ref="A488:A489"/>
    <mergeCell ref="A492:A494"/>
    <mergeCell ref="A507:A508"/>
    <mergeCell ref="A515:A520"/>
    <mergeCell ref="A522:A523"/>
    <mergeCell ref="A524:A525"/>
    <mergeCell ref="A531:A532"/>
    <mergeCell ref="A533:A536"/>
    <mergeCell ref="A537:A539"/>
    <mergeCell ref="A545:A546"/>
    <mergeCell ref="A560:A561"/>
    <mergeCell ref="B48:B55"/>
    <mergeCell ref="B57:B60"/>
    <mergeCell ref="B61:B62"/>
    <mergeCell ref="B63:B64"/>
    <mergeCell ref="B65:B67"/>
    <mergeCell ref="B69:B71"/>
    <mergeCell ref="B86:B90"/>
    <mergeCell ref="B92:B94"/>
    <mergeCell ref="B96:B97"/>
    <mergeCell ref="B104:B111"/>
    <mergeCell ref="B114:B121"/>
    <mergeCell ref="B123:B124"/>
    <mergeCell ref="B131:B134"/>
    <mergeCell ref="B137:B138"/>
    <mergeCell ref="B140:B141"/>
    <mergeCell ref="B142:B143"/>
    <mergeCell ref="B147:B151"/>
    <mergeCell ref="B152:B154"/>
    <mergeCell ref="B161:B165"/>
    <mergeCell ref="B166:B168"/>
    <mergeCell ref="B172:B179"/>
    <mergeCell ref="B183:B184"/>
    <mergeCell ref="B187:B189"/>
    <mergeCell ref="B190:B192"/>
    <mergeCell ref="B197:B198"/>
    <mergeCell ref="B199:B201"/>
    <mergeCell ref="B202:B205"/>
    <mergeCell ref="B208:B211"/>
    <mergeCell ref="B213:B219"/>
    <mergeCell ref="B221:B224"/>
    <mergeCell ref="B225:B226"/>
    <mergeCell ref="B232:B234"/>
    <mergeCell ref="B239:B242"/>
    <mergeCell ref="B243:B245"/>
    <mergeCell ref="B256:B263"/>
    <mergeCell ref="B273:B277"/>
    <mergeCell ref="B280:B286"/>
    <mergeCell ref="B303:B308"/>
    <mergeCell ref="B310:B314"/>
    <mergeCell ref="B327:B334"/>
    <mergeCell ref="B337:B338"/>
    <mergeCell ref="B339:B341"/>
    <mergeCell ref="B342:B346"/>
    <mergeCell ref="B351:B352"/>
    <mergeCell ref="B360:B367"/>
    <mergeCell ref="B371:B376"/>
    <mergeCell ref="B378:B383"/>
    <mergeCell ref="B384:B388"/>
    <mergeCell ref="B389:B392"/>
    <mergeCell ref="B393:B394"/>
    <mergeCell ref="B395:B401"/>
    <mergeCell ref="B403:B405"/>
    <mergeCell ref="B413:B415"/>
    <mergeCell ref="B417:B420"/>
    <mergeCell ref="B425:B427"/>
    <mergeCell ref="B429:B431"/>
    <mergeCell ref="B433:B435"/>
    <mergeCell ref="B437:B438"/>
    <mergeCell ref="B440:B443"/>
    <mergeCell ref="B444:B447"/>
    <mergeCell ref="B450:B452"/>
    <mergeCell ref="B453:B455"/>
    <mergeCell ref="B456:B460"/>
    <mergeCell ref="B463:B465"/>
    <mergeCell ref="B466:B470"/>
    <mergeCell ref="B472:B473"/>
    <mergeCell ref="B474:B475"/>
    <mergeCell ref="B479:B481"/>
    <mergeCell ref="B482:B484"/>
    <mergeCell ref="B488:B489"/>
    <mergeCell ref="B492:B494"/>
    <mergeCell ref="B507:B508"/>
    <mergeCell ref="B515:B520"/>
    <mergeCell ref="B522:B523"/>
    <mergeCell ref="B524:B525"/>
    <mergeCell ref="B531:B532"/>
    <mergeCell ref="B533:B536"/>
    <mergeCell ref="B537:B539"/>
    <mergeCell ref="B545:B546"/>
    <mergeCell ref="B560:B561"/>
    <mergeCell ref="C48:C55"/>
    <mergeCell ref="C57:C60"/>
    <mergeCell ref="C61:C62"/>
    <mergeCell ref="C63:C64"/>
    <mergeCell ref="C65:C67"/>
    <mergeCell ref="C69:C71"/>
    <mergeCell ref="C86:C90"/>
    <mergeCell ref="C92:C94"/>
    <mergeCell ref="C96:C97"/>
    <mergeCell ref="C104:C111"/>
    <mergeCell ref="C114:C121"/>
    <mergeCell ref="C123:C124"/>
    <mergeCell ref="C131:C134"/>
    <mergeCell ref="C137:C138"/>
    <mergeCell ref="C140:C141"/>
    <mergeCell ref="C142:C143"/>
    <mergeCell ref="C147:C151"/>
    <mergeCell ref="C152:C154"/>
    <mergeCell ref="C161:C165"/>
    <mergeCell ref="C166:C168"/>
    <mergeCell ref="C172:C179"/>
    <mergeCell ref="C183:C184"/>
    <mergeCell ref="C187:C189"/>
    <mergeCell ref="C190:C192"/>
    <mergeCell ref="C197:C198"/>
    <mergeCell ref="C199:C201"/>
    <mergeCell ref="C202:C205"/>
    <mergeCell ref="C208:C211"/>
    <mergeCell ref="C213:C219"/>
    <mergeCell ref="C221:C224"/>
    <mergeCell ref="C225:C226"/>
    <mergeCell ref="C232:C234"/>
    <mergeCell ref="C239:C242"/>
    <mergeCell ref="C243:C245"/>
    <mergeCell ref="C256:C263"/>
    <mergeCell ref="C273:C277"/>
    <mergeCell ref="C280:C286"/>
    <mergeCell ref="C303:C308"/>
    <mergeCell ref="C310:C314"/>
    <mergeCell ref="C327:C334"/>
    <mergeCell ref="C337:C338"/>
    <mergeCell ref="C339:C341"/>
    <mergeCell ref="C342:C346"/>
    <mergeCell ref="C351:C352"/>
    <mergeCell ref="C360:C367"/>
    <mergeCell ref="C371:C376"/>
    <mergeCell ref="C378:C383"/>
    <mergeCell ref="C384:C388"/>
    <mergeCell ref="C389:C392"/>
    <mergeCell ref="C393:C394"/>
    <mergeCell ref="C395:C401"/>
    <mergeCell ref="C403:C405"/>
    <mergeCell ref="C413:C415"/>
    <mergeCell ref="C417:C420"/>
    <mergeCell ref="C425:C427"/>
    <mergeCell ref="C429:C431"/>
    <mergeCell ref="C433:C435"/>
    <mergeCell ref="C437:C438"/>
    <mergeCell ref="C440:C443"/>
    <mergeCell ref="C444:C447"/>
    <mergeCell ref="C450:C452"/>
    <mergeCell ref="C453:C455"/>
    <mergeCell ref="C456:C460"/>
    <mergeCell ref="C463:C465"/>
    <mergeCell ref="C466:C470"/>
    <mergeCell ref="C472:C473"/>
    <mergeCell ref="C474:C475"/>
    <mergeCell ref="C479:C481"/>
    <mergeCell ref="C482:C484"/>
    <mergeCell ref="C488:C489"/>
    <mergeCell ref="C492:C494"/>
    <mergeCell ref="C507:C508"/>
    <mergeCell ref="C515:C520"/>
    <mergeCell ref="C522:C523"/>
    <mergeCell ref="C524:C525"/>
    <mergeCell ref="C531:C532"/>
    <mergeCell ref="C533:C536"/>
    <mergeCell ref="C537:C539"/>
    <mergeCell ref="C545:C546"/>
    <mergeCell ref="C560:C561"/>
    <mergeCell ref="E48:E55"/>
    <mergeCell ref="E57:E60"/>
    <mergeCell ref="E61:E62"/>
    <mergeCell ref="E63:E64"/>
    <mergeCell ref="E65:E67"/>
    <mergeCell ref="E69:E71"/>
    <mergeCell ref="E86:E90"/>
    <mergeCell ref="E92:E94"/>
    <mergeCell ref="E96:E97"/>
    <mergeCell ref="E104:E111"/>
    <mergeCell ref="E114:E121"/>
    <mergeCell ref="E123:E124"/>
    <mergeCell ref="E137:E138"/>
    <mergeCell ref="E140:E141"/>
    <mergeCell ref="E142:E143"/>
    <mergeCell ref="E147:E151"/>
    <mergeCell ref="E152:E154"/>
    <mergeCell ref="E161:E165"/>
    <mergeCell ref="E172:E179"/>
    <mergeCell ref="E183:E184"/>
    <mergeCell ref="E197:E198"/>
    <mergeCell ref="E199:E201"/>
    <mergeCell ref="E202:E205"/>
    <mergeCell ref="E208:E211"/>
    <mergeCell ref="E213:E219"/>
    <mergeCell ref="E221:E224"/>
    <mergeCell ref="E225:E226"/>
    <mergeCell ref="E232:E234"/>
    <mergeCell ref="E239:E242"/>
    <mergeCell ref="E243:E245"/>
    <mergeCell ref="E256:E263"/>
    <mergeCell ref="E273:E277"/>
    <mergeCell ref="E280:E286"/>
    <mergeCell ref="E303:E308"/>
    <mergeCell ref="E310:E314"/>
    <mergeCell ref="E327:E334"/>
    <mergeCell ref="E337:E338"/>
    <mergeCell ref="E339:E341"/>
    <mergeCell ref="E342:E346"/>
    <mergeCell ref="E351:E352"/>
    <mergeCell ref="E360:E367"/>
    <mergeCell ref="E371:E376"/>
    <mergeCell ref="E378:E383"/>
    <mergeCell ref="E384:E388"/>
    <mergeCell ref="E389:E392"/>
    <mergeCell ref="E393:E394"/>
    <mergeCell ref="E395:E401"/>
    <mergeCell ref="E403:E405"/>
    <mergeCell ref="E413:E415"/>
    <mergeCell ref="E417:E420"/>
    <mergeCell ref="E425:E427"/>
    <mergeCell ref="E429:E431"/>
    <mergeCell ref="E433:E435"/>
    <mergeCell ref="E437:E438"/>
    <mergeCell ref="E440:E443"/>
    <mergeCell ref="E444:E447"/>
    <mergeCell ref="E450:E452"/>
    <mergeCell ref="E453:E455"/>
    <mergeCell ref="E456:E460"/>
    <mergeCell ref="E463:E465"/>
    <mergeCell ref="E466:E470"/>
    <mergeCell ref="E474:E475"/>
    <mergeCell ref="E479:E481"/>
    <mergeCell ref="E482:E484"/>
    <mergeCell ref="E488:E489"/>
    <mergeCell ref="E492:E494"/>
    <mergeCell ref="E507:E508"/>
    <mergeCell ref="E515:E520"/>
    <mergeCell ref="E522:E523"/>
    <mergeCell ref="E524:E525"/>
    <mergeCell ref="E531:E532"/>
    <mergeCell ref="E533:E536"/>
    <mergeCell ref="E537:E539"/>
    <mergeCell ref="E545:E546"/>
    <mergeCell ref="F48:F55"/>
    <mergeCell ref="F57:F60"/>
    <mergeCell ref="F61:F62"/>
    <mergeCell ref="F63:F64"/>
    <mergeCell ref="F65:F67"/>
    <mergeCell ref="F69:F71"/>
    <mergeCell ref="F86:F90"/>
    <mergeCell ref="F92:F94"/>
    <mergeCell ref="F96:F97"/>
    <mergeCell ref="F104:F111"/>
    <mergeCell ref="F114:F121"/>
    <mergeCell ref="F123:F124"/>
    <mergeCell ref="F131:F134"/>
    <mergeCell ref="F137:F138"/>
    <mergeCell ref="F140:F141"/>
    <mergeCell ref="F142:F143"/>
    <mergeCell ref="F147:F151"/>
    <mergeCell ref="F152:F154"/>
    <mergeCell ref="F161:F165"/>
    <mergeCell ref="F166:F168"/>
    <mergeCell ref="F172:F179"/>
    <mergeCell ref="F183:F184"/>
    <mergeCell ref="F187:F189"/>
    <mergeCell ref="F190:F192"/>
    <mergeCell ref="F197:F198"/>
    <mergeCell ref="F199:F201"/>
    <mergeCell ref="F202:F205"/>
    <mergeCell ref="F208:F211"/>
    <mergeCell ref="F213:F219"/>
    <mergeCell ref="F221:F224"/>
    <mergeCell ref="F225:F226"/>
    <mergeCell ref="F232:F234"/>
    <mergeCell ref="F239:F242"/>
    <mergeCell ref="F243:F245"/>
    <mergeCell ref="F256:F263"/>
    <mergeCell ref="F273:F277"/>
    <mergeCell ref="F280:F286"/>
    <mergeCell ref="F303:F308"/>
    <mergeCell ref="F310:F314"/>
    <mergeCell ref="F327:F334"/>
    <mergeCell ref="F337:F338"/>
    <mergeCell ref="F339:F341"/>
    <mergeCell ref="F342:F346"/>
    <mergeCell ref="F351:F352"/>
    <mergeCell ref="F360:F367"/>
    <mergeCell ref="F371:F376"/>
    <mergeCell ref="F378:F383"/>
    <mergeCell ref="F384:F388"/>
    <mergeCell ref="F389:F392"/>
    <mergeCell ref="F393:F394"/>
    <mergeCell ref="F395:F401"/>
    <mergeCell ref="F403:F405"/>
    <mergeCell ref="F413:F415"/>
    <mergeCell ref="F417:F420"/>
    <mergeCell ref="F425:F427"/>
    <mergeCell ref="F429:F431"/>
    <mergeCell ref="F433:F435"/>
    <mergeCell ref="F437:F438"/>
    <mergeCell ref="F440:F443"/>
    <mergeCell ref="F444:F447"/>
    <mergeCell ref="F450:F452"/>
    <mergeCell ref="F453:F455"/>
    <mergeCell ref="F456:F460"/>
    <mergeCell ref="F463:F465"/>
    <mergeCell ref="F466:F470"/>
    <mergeCell ref="F472:F473"/>
    <mergeCell ref="F474:F475"/>
    <mergeCell ref="F479:F481"/>
    <mergeCell ref="F482:F484"/>
    <mergeCell ref="F488:F489"/>
    <mergeCell ref="F492:F494"/>
    <mergeCell ref="F507:F508"/>
    <mergeCell ref="F515:F520"/>
    <mergeCell ref="F522:F523"/>
    <mergeCell ref="F524:F525"/>
    <mergeCell ref="F531:F532"/>
    <mergeCell ref="F533:F536"/>
    <mergeCell ref="F537:F539"/>
    <mergeCell ref="F545:F546"/>
    <mergeCell ref="F560:F561"/>
    <mergeCell ref="G48:G55"/>
    <mergeCell ref="G57:G60"/>
    <mergeCell ref="G61:G62"/>
    <mergeCell ref="G63:G64"/>
    <mergeCell ref="G65:G67"/>
    <mergeCell ref="G69:G71"/>
    <mergeCell ref="G86:G90"/>
    <mergeCell ref="G92:G94"/>
    <mergeCell ref="G96:G97"/>
    <mergeCell ref="G104:G111"/>
    <mergeCell ref="G114:G121"/>
    <mergeCell ref="G123:G124"/>
    <mergeCell ref="G131:G134"/>
    <mergeCell ref="G137:G138"/>
    <mergeCell ref="G140:G141"/>
    <mergeCell ref="G142:G143"/>
    <mergeCell ref="G147:G151"/>
    <mergeCell ref="G152:G154"/>
    <mergeCell ref="G161:G165"/>
    <mergeCell ref="G166:G168"/>
    <mergeCell ref="G172:G179"/>
    <mergeCell ref="G183:G184"/>
    <mergeCell ref="G187:G189"/>
    <mergeCell ref="G190:G192"/>
    <mergeCell ref="G197:G198"/>
    <mergeCell ref="G199:G201"/>
    <mergeCell ref="G202:G205"/>
    <mergeCell ref="G208:G211"/>
    <mergeCell ref="G213:G219"/>
    <mergeCell ref="G221:G224"/>
    <mergeCell ref="G225:G226"/>
    <mergeCell ref="G232:G234"/>
    <mergeCell ref="G239:G242"/>
    <mergeCell ref="G243:G245"/>
    <mergeCell ref="G256:G263"/>
    <mergeCell ref="G273:G277"/>
    <mergeCell ref="G280:G286"/>
    <mergeCell ref="G303:G308"/>
    <mergeCell ref="G310:G314"/>
    <mergeCell ref="G327:G334"/>
    <mergeCell ref="G337:G338"/>
    <mergeCell ref="G339:G341"/>
    <mergeCell ref="G342:G346"/>
    <mergeCell ref="G351:G352"/>
    <mergeCell ref="G360:G367"/>
    <mergeCell ref="G371:G376"/>
    <mergeCell ref="G378:G383"/>
    <mergeCell ref="G384:G388"/>
    <mergeCell ref="G389:G392"/>
    <mergeCell ref="G393:G394"/>
    <mergeCell ref="G395:G401"/>
    <mergeCell ref="G403:G405"/>
    <mergeCell ref="G413:G415"/>
    <mergeCell ref="G417:G420"/>
    <mergeCell ref="G425:G427"/>
    <mergeCell ref="G429:G431"/>
    <mergeCell ref="G433:G435"/>
    <mergeCell ref="G437:G438"/>
    <mergeCell ref="G440:G443"/>
    <mergeCell ref="G444:G447"/>
    <mergeCell ref="G450:G452"/>
    <mergeCell ref="G453:G455"/>
    <mergeCell ref="G456:G460"/>
    <mergeCell ref="G463:G465"/>
    <mergeCell ref="G466:G470"/>
    <mergeCell ref="G472:G473"/>
    <mergeCell ref="G474:G475"/>
    <mergeCell ref="G479:G481"/>
    <mergeCell ref="G482:G484"/>
    <mergeCell ref="G488:G489"/>
    <mergeCell ref="G492:G494"/>
    <mergeCell ref="G507:G508"/>
    <mergeCell ref="G515:G520"/>
    <mergeCell ref="G522:G523"/>
    <mergeCell ref="G524:G525"/>
    <mergeCell ref="G531:G532"/>
    <mergeCell ref="G533:G536"/>
    <mergeCell ref="G537:G539"/>
    <mergeCell ref="G545:G546"/>
    <mergeCell ref="G560:G561"/>
    <mergeCell ref="H48:H55"/>
    <mergeCell ref="H57:H60"/>
    <mergeCell ref="H61:H62"/>
    <mergeCell ref="H63:H64"/>
    <mergeCell ref="H65:H67"/>
    <mergeCell ref="H69:H71"/>
    <mergeCell ref="H86:H90"/>
    <mergeCell ref="H92:H94"/>
    <mergeCell ref="H96:H97"/>
    <mergeCell ref="H104:H111"/>
    <mergeCell ref="H114:H121"/>
    <mergeCell ref="H123:H124"/>
    <mergeCell ref="H131:H134"/>
    <mergeCell ref="H137:H138"/>
    <mergeCell ref="H140:H141"/>
    <mergeCell ref="H142:H143"/>
    <mergeCell ref="H147:H151"/>
    <mergeCell ref="H152:H154"/>
    <mergeCell ref="H161:H165"/>
    <mergeCell ref="H166:H168"/>
    <mergeCell ref="H172:H179"/>
    <mergeCell ref="H183:H184"/>
    <mergeCell ref="H187:H189"/>
    <mergeCell ref="H190:H192"/>
    <mergeCell ref="H197:H198"/>
    <mergeCell ref="H199:H201"/>
    <mergeCell ref="H202:H205"/>
    <mergeCell ref="H208:H211"/>
    <mergeCell ref="H213:H219"/>
    <mergeCell ref="H221:H224"/>
    <mergeCell ref="H225:H226"/>
    <mergeCell ref="H232:H234"/>
    <mergeCell ref="H239:H242"/>
    <mergeCell ref="H243:H245"/>
    <mergeCell ref="H256:H263"/>
    <mergeCell ref="H273:H277"/>
    <mergeCell ref="H280:H286"/>
    <mergeCell ref="H303:H308"/>
    <mergeCell ref="H310:H314"/>
    <mergeCell ref="H327:H334"/>
    <mergeCell ref="H337:H338"/>
    <mergeCell ref="H339:H341"/>
    <mergeCell ref="H342:H346"/>
    <mergeCell ref="H351:H352"/>
    <mergeCell ref="H360:H367"/>
    <mergeCell ref="H371:H376"/>
    <mergeCell ref="H378:H383"/>
    <mergeCell ref="H384:H388"/>
    <mergeCell ref="H389:H392"/>
    <mergeCell ref="H393:H394"/>
    <mergeCell ref="H395:H401"/>
    <mergeCell ref="H403:H405"/>
    <mergeCell ref="H413:H415"/>
    <mergeCell ref="H417:H420"/>
    <mergeCell ref="H425:H427"/>
    <mergeCell ref="H429:H431"/>
    <mergeCell ref="H433:H435"/>
    <mergeCell ref="H437:H438"/>
    <mergeCell ref="H440:H443"/>
    <mergeCell ref="H444:H447"/>
    <mergeCell ref="H450:H452"/>
    <mergeCell ref="H453:H455"/>
    <mergeCell ref="H456:H460"/>
    <mergeCell ref="H463:H465"/>
    <mergeCell ref="H466:H470"/>
    <mergeCell ref="H472:H473"/>
    <mergeCell ref="H474:H475"/>
    <mergeCell ref="H479:H481"/>
    <mergeCell ref="H482:H484"/>
    <mergeCell ref="H488:H489"/>
    <mergeCell ref="H492:H494"/>
    <mergeCell ref="H507:H508"/>
    <mergeCell ref="H515:H520"/>
    <mergeCell ref="H522:H523"/>
    <mergeCell ref="H524:H525"/>
    <mergeCell ref="H531:H532"/>
    <mergeCell ref="H533:H536"/>
    <mergeCell ref="H537:H539"/>
    <mergeCell ref="H545:H546"/>
    <mergeCell ref="H560:H561"/>
    <mergeCell ref="I48:I55"/>
    <mergeCell ref="I57:I60"/>
    <mergeCell ref="I61:I62"/>
    <mergeCell ref="I63:I64"/>
    <mergeCell ref="I65:I67"/>
    <mergeCell ref="I69:I71"/>
    <mergeCell ref="I86:I90"/>
    <mergeCell ref="I92:I94"/>
    <mergeCell ref="I96:I97"/>
    <mergeCell ref="I104:I111"/>
    <mergeCell ref="I114:I121"/>
    <mergeCell ref="I123:I124"/>
    <mergeCell ref="I131:I134"/>
    <mergeCell ref="I137:I138"/>
    <mergeCell ref="I140:I141"/>
    <mergeCell ref="I142:I143"/>
    <mergeCell ref="I147:I151"/>
    <mergeCell ref="I152:I154"/>
    <mergeCell ref="I161:I165"/>
    <mergeCell ref="I166:I168"/>
    <mergeCell ref="I172:I179"/>
    <mergeCell ref="I183:I184"/>
    <mergeCell ref="I187:I189"/>
    <mergeCell ref="I190:I192"/>
    <mergeCell ref="I197:I198"/>
    <mergeCell ref="I199:I201"/>
    <mergeCell ref="I202:I205"/>
    <mergeCell ref="I208:I211"/>
    <mergeCell ref="I213:I219"/>
    <mergeCell ref="I221:I224"/>
    <mergeCell ref="I225:I226"/>
    <mergeCell ref="I232:I234"/>
    <mergeCell ref="I239:I242"/>
    <mergeCell ref="I243:I245"/>
    <mergeCell ref="I256:I263"/>
    <mergeCell ref="I273:I277"/>
    <mergeCell ref="I280:I286"/>
    <mergeCell ref="I303:I308"/>
    <mergeCell ref="I310:I314"/>
    <mergeCell ref="I327:I334"/>
    <mergeCell ref="I337:I338"/>
    <mergeCell ref="I339:I341"/>
    <mergeCell ref="I342:I346"/>
    <mergeCell ref="I351:I352"/>
    <mergeCell ref="I360:I367"/>
    <mergeCell ref="I371:I376"/>
    <mergeCell ref="I378:I383"/>
    <mergeCell ref="I384:I388"/>
    <mergeCell ref="I389:I392"/>
    <mergeCell ref="I393:I394"/>
    <mergeCell ref="I395:I401"/>
    <mergeCell ref="I403:I405"/>
    <mergeCell ref="I413:I415"/>
    <mergeCell ref="I417:I420"/>
    <mergeCell ref="I425:I427"/>
    <mergeCell ref="I429:I431"/>
    <mergeCell ref="I433:I435"/>
    <mergeCell ref="I437:I438"/>
    <mergeCell ref="I440:I443"/>
    <mergeCell ref="I444:I447"/>
    <mergeCell ref="I450:I452"/>
    <mergeCell ref="I453:I455"/>
    <mergeCell ref="I456:I460"/>
    <mergeCell ref="I463:I465"/>
    <mergeCell ref="I466:I470"/>
    <mergeCell ref="I472:I473"/>
    <mergeCell ref="I474:I475"/>
    <mergeCell ref="I479:I481"/>
    <mergeCell ref="I482:I484"/>
    <mergeCell ref="I488:I489"/>
    <mergeCell ref="I492:I494"/>
    <mergeCell ref="I507:I508"/>
    <mergeCell ref="I515:I520"/>
    <mergeCell ref="I522:I523"/>
    <mergeCell ref="I524:I525"/>
    <mergeCell ref="I531:I532"/>
    <mergeCell ref="I533:I536"/>
    <mergeCell ref="I537:I539"/>
    <mergeCell ref="I545:I546"/>
    <mergeCell ref="I560:I561"/>
    <mergeCell ref="J48:J55"/>
    <mergeCell ref="J57:J60"/>
    <mergeCell ref="J61:J62"/>
    <mergeCell ref="J63:J64"/>
    <mergeCell ref="J65:J67"/>
    <mergeCell ref="J69:J71"/>
    <mergeCell ref="J86:J90"/>
    <mergeCell ref="J92:J94"/>
    <mergeCell ref="J96:J97"/>
    <mergeCell ref="J104:J111"/>
    <mergeCell ref="J114:J121"/>
    <mergeCell ref="J123:J124"/>
    <mergeCell ref="J131:J134"/>
    <mergeCell ref="J137:J138"/>
    <mergeCell ref="J140:J141"/>
    <mergeCell ref="J142:J143"/>
    <mergeCell ref="J147:J151"/>
    <mergeCell ref="J152:J154"/>
    <mergeCell ref="J161:J165"/>
    <mergeCell ref="J166:J168"/>
    <mergeCell ref="J172:J179"/>
    <mergeCell ref="J183:J184"/>
    <mergeCell ref="J187:J189"/>
    <mergeCell ref="J190:J192"/>
    <mergeCell ref="J197:J198"/>
    <mergeCell ref="J199:J201"/>
    <mergeCell ref="J202:J205"/>
    <mergeCell ref="J208:J211"/>
    <mergeCell ref="J213:J219"/>
    <mergeCell ref="J221:J224"/>
    <mergeCell ref="J225:J226"/>
    <mergeCell ref="J232:J234"/>
    <mergeCell ref="J239:J242"/>
    <mergeCell ref="J243:J245"/>
    <mergeCell ref="J256:J263"/>
    <mergeCell ref="J273:J277"/>
    <mergeCell ref="J280:J286"/>
    <mergeCell ref="J303:J308"/>
    <mergeCell ref="J310:J314"/>
    <mergeCell ref="J327:J334"/>
    <mergeCell ref="J337:J338"/>
    <mergeCell ref="J339:J341"/>
    <mergeCell ref="J342:J346"/>
    <mergeCell ref="J351:J352"/>
    <mergeCell ref="J360:J367"/>
    <mergeCell ref="J371:J376"/>
    <mergeCell ref="J378:J383"/>
    <mergeCell ref="J384:J388"/>
    <mergeCell ref="J389:J392"/>
    <mergeCell ref="J393:J394"/>
    <mergeCell ref="J395:J401"/>
    <mergeCell ref="J403:J405"/>
    <mergeCell ref="J413:J415"/>
    <mergeCell ref="J417:J420"/>
    <mergeCell ref="J425:J427"/>
    <mergeCell ref="J429:J431"/>
    <mergeCell ref="J433:J435"/>
    <mergeCell ref="J437:J438"/>
    <mergeCell ref="J440:J443"/>
    <mergeCell ref="J444:J447"/>
    <mergeCell ref="J450:J452"/>
    <mergeCell ref="J453:J455"/>
    <mergeCell ref="J456:J460"/>
    <mergeCell ref="J463:J465"/>
    <mergeCell ref="J466:J470"/>
    <mergeCell ref="J472:J473"/>
    <mergeCell ref="J474:J475"/>
    <mergeCell ref="J479:J481"/>
    <mergeCell ref="J482:J484"/>
    <mergeCell ref="J488:J489"/>
    <mergeCell ref="J492:J494"/>
    <mergeCell ref="J507:J508"/>
    <mergeCell ref="J515:J520"/>
    <mergeCell ref="J522:J523"/>
    <mergeCell ref="J524:J525"/>
    <mergeCell ref="J531:J532"/>
    <mergeCell ref="J533:J536"/>
    <mergeCell ref="J537:J539"/>
    <mergeCell ref="J545:J546"/>
    <mergeCell ref="J560:J561"/>
    <mergeCell ref="K48:K55"/>
    <mergeCell ref="K57:K60"/>
    <mergeCell ref="K61:K62"/>
    <mergeCell ref="K63:K64"/>
    <mergeCell ref="K65:K67"/>
    <mergeCell ref="K69:K71"/>
    <mergeCell ref="K86:K90"/>
    <mergeCell ref="K92:K94"/>
    <mergeCell ref="K96:K97"/>
    <mergeCell ref="K104:K111"/>
    <mergeCell ref="K114:K121"/>
    <mergeCell ref="K123:K124"/>
    <mergeCell ref="K131:K134"/>
    <mergeCell ref="K137:K138"/>
    <mergeCell ref="K140:K141"/>
    <mergeCell ref="K142:K143"/>
    <mergeCell ref="K147:K151"/>
    <mergeCell ref="K152:K154"/>
    <mergeCell ref="K161:K165"/>
    <mergeCell ref="K166:K168"/>
    <mergeCell ref="K172:K179"/>
    <mergeCell ref="K183:K184"/>
    <mergeCell ref="K187:K189"/>
    <mergeCell ref="K190:K192"/>
    <mergeCell ref="K197:K198"/>
    <mergeCell ref="K199:K201"/>
    <mergeCell ref="K202:K205"/>
    <mergeCell ref="K208:K211"/>
    <mergeCell ref="K213:K219"/>
    <mergeCell ref="K221:K224"/>
    <mergeCell ref="K225:K226"/>
    <mergeCell ref="K232:K234"/>
    <mergeCell ref="K239:K242"/>
    <mergeCell ref="K243:K245"/>
    <mergeCell ref="K256:K263"/>
    <mergeCell ref="K273:K277"/>
    <mergeCell ref="K280:K286"/>
    <mergeCell ref="K303:K308"/>
    <mergeCell ref="K310:K314"/>
    <mergeCell ref="K327:K334"/>
    <mergeCell ref="K337:K338"/>
    <mergeCell ref="K339:K341"/>
    <mergeCell ref="K342:K346"/>
    <mergeCell ref="K351:K352"/>
    <mergeCell ref="K360:K367"/>
    <mergeCell ref="K371:K376"/>
    <mergeCell ref="K378:K383"/>
    <mergeCell ref="K384:K388"/>
    <mergeCell ref="K389:K392"/>
    <mergeCell ref="K393:K394"/>
    <mergeCell ref="K395:K401"/>
    <mergeCell ref="K403:K405"/>
    <mergeCell ref="K413:K415"/>
    <mergeCell ref="K417:K420"/>
    <mergeCell ref="K425:K427"/>
    <mergeCell ref="K429:K431"/>
    <mergeCell ref="K433:K435"/>
    <mergeCell ref="K437:K438"/>
    <mergeCell ref="K440:K443"/>
    <mergeCell ref="K444:K447"/>
    <mergeCell ref="K450:K452"/>
    <mergeCell ref="K453:K455"/>
    <mergeCell ref="K456:K460"/>
    <mergeCell ref="K463:K465"/>
    <mergeCell ref="K466:K470"/>
    <mergeCell ref="K472:K473"/>
    <mergeCell ref="K474:K475"/>
    <mergeCell ref="K479:K481"/>
    <mergeCell ref="K482:K484"/>
    <mergeCell ref="K488:K489"/>
    <mergeCell ref="K492:K494"/>
    <mergeCell ref="K507:K508"/>
    <mergeCell ref="K515:K520"/>
    <mergeCell ref="K522:K523"/>
    <mergeCell ref="K524:K525"/>
    <mergeCell ref="K531:K532"/>
    <mergeCell ref="K533:K536"/>
    <mergeCell ref="K537:K539"/>
    <mergeCell ref="K545:K546"/>
    <mergeCell ref="L48:L55"/>
    <mergeCell ref="L57:L60"/>
    <mergeCell ref="L61:L62"/>
    <mergeCell ref="L63:L64"/>
    <mergeCell ref="L65:L67"/>
    <mergeCell ref="L69:L71"/>
    <mergeCell ref="L86:L90"/>
    <mergeCell ref="L92:L94"/>
    <mergeCell ref="L96:L97"/>
    <mergeCell ref="L104:L111"/>
    <mergeCell ref="L114:L121"/>
    <mergeCell ref="L123:L124"/>
    <mergeCell ref="L131:L134"/>
    <mergeCell ref="L137:L138"/>
    <mergeCell ref="L140:L141"/>
    <mergeCell ref="L142:L143"/>
    <mergeCell ref="L147:L151"/>
    <mergeCell ref="L152:L154"/>
    <mergeCell ref="L161:L165"/>
    <mergeCell ref="L166:L168"/>
    <mergeCell ref="L172:L179"/>
    <mergeCell ref="L183:L184"/>
    <mergeCell ref="L187:L189"/>
    <mergeCell ref="L190:L192"/>
    <mergeCell ref="L197:L198"/>
    <mergeCell ref="L199:L201"/>
    <mergeCell ref="L202:L205"/>
    <mergeCell ref="L208:L211"/>
    <mergeCell ref="L213:L219"/>
    <mergeCell ref="L221:L224"/>
    <mergeCell ref="L225:L226"/>
    <mergeCell ref="L232:L234"/>
    <mergeCell ref="L239:L242"/>
    <mergeCell ref="L243:L245"/>
    <mergeCell ref="L256:L263"/>
    <mergeCell ref="L273:L277"/>
    <mergeCell ref="L280:L286"/>
    <mergeCell ref="L303:L308"/>
    <mergeCell ref="L310:L314"/>
    <mergeCell ref="L327:L334"/>
    <mergeCell ref="L337:L338"/>
    <mergeCell ref="L339:L341"/>
    <mergeCell ref="L342:L346"/>
    <mergeCell ref="L351:L352"/>
    <mergeCell ref="L360:L367"/>
    <mergeCell ref="L371:L376"/>
    <mergeCell ref="L378:L383"/>
    <mergeCell ref="L384:L388"/>
    <mergeCell ref="L389:L392"/>
    <mergeCell ref="L393:L394"/>
    <mergeCell ref="L395:L401"/>
    <mergeCell ref="L403:L405"/>
    <mergeCell ref="L413:L415"/>
    <mergeCell ref="L417:L420"/>
    <mergeCell ref="L425:L427"/>
    <mergeCell ref="L429:L431"/>
    <mergeCell ref="L433:L435"/>
    <mergeCell ref="L437:L438"/>
    <mergeCell ref="L440:L443"/>
    <mergeCell ref="L444:L447"/>
    <mergeCell ref="L450:L452"/>
    <mergeCell ref="L453:L455"/>
    <mergeCell ref="L456:L460"/>
    <mergeCell ref="L463:L465"/>
    <mergeCell ref="L466:L470"/>
    <mergeCell ref="L472:L473"/>
    <mergeCell ref="L474:L475"/>
    <mergeCell ref="L479:L481"/>
    <mergeCell ref="L482:L484"/>
    <mergeCell ref="L488:L489"/>
    <mergeCell ref="L492:L494"/>
    <mergeCell ref="L507:L508"/>
    <mergeCell ref="L515:L520"/>
    <mergeCell ref="L522:L523"/>
    <mergeCell ref="L524:L525"/>
    <mergeCell ref="L531:L532"/>
    <mergeCell ref="L533:L536"/>
    <mergeCell ref="L537:L539"/>
    <mergeCell ref="L545:L546"/>
    <mergeCell ref="L560:L561"/>
  </mergeCells>
  <conditionalFormatting sqref="C582">
    <cfRule type="duplicateValues" dxfId="0" priority="1"/>
  </conditionalFormatting>
  <conditionalFormatting sqref="C440:C443">
    <cfRule type="duplicateValues" dxfId="0" priority="3"/>
  </conditionalFormatting>
  <conditionalFormatting sqref="C444:C447">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章婷</cp:lastModifiedBy>
  <dcterms:created xsi:type="dcterms:W3CDTF">2026-01-16T08:04:00Z</dcterms:created>
  <dcterms:modified xsi:type="dcterms:W3CDTF">2026-01-19T01:01:39Z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00ABF105D7DB45E7807F7EAC3481B660_11</vt:lpwstr>
  </property>
  <property fmtid="{D5CDD505-2E9C-101B-9397-08002B2CF9AE}" pid="3" name="KSOProductBuildVer">
    <vt:lpwstr>2052-12.1.0.24657</vt:lpwstr>
  </property>
  <property fmtid="{D5CDD505-2E9C-101B-9397-08002B2CF9AE}" pid="4" name="CalculationRule">
    <vt:i4>1</vt:i4>
  </property>
</Properties>
</file>