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Sheet1!$A$1:$L$585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<sst xmlns="http://schemas.openxmlformats.org/spreadsheetml/2006/main" count="3621" uniqueCount="1083">
  <si>
    <t>附表6：</t>
  </si>
  <si>
    <r>
      <rPr>
        <u/>
        <sz val="22"/>
        <rFont val="方正小标宋_GBK"/>
        <charset val="134"/>
      </rPr>
      <t xml:space="preserve">黄山市住建局（城管局） </t>
    </r>
    <r>
      <rPr>
        <sz val="22"/>
        <rFont val="方正小标宋_GBK"/>
        <charset val="134"/>
      </rPr>
      <t>权责清单调整意见表</t>
    </r>
  </si>
  <si>
    <t>序号</t>
  </si>
  <si>
    <t>权力类型</t>
  </si>
  <si>
    <t>权力名称</t>
  </si>
  <si>
    <t>子项</t>
  </si>
  <si>
    <t>实施依据</t>
  </si>
  <si>
    <t>责任事项</t>
  </si>
  <si>
    <t>责任事项依据</t>
  </si>
  <si>
    <t>追责情形</t>
  </si>
  <si>
    <t>追责情形依据</t>
  </si>
  <si>
    <t>是否政务服务事项</t>
  </si>
  <si>
    <t>备注</t>
  </si>
  <si>
    <t>调整意见</t>
  </si>
  <si>
    <t>行政许可</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</si>
  <si>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</si>
  <si>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2.《建设工程消防设计审查验收管理暂行规定》（住建部令第51号，2020年6月1日起施行）第十五条　对特殊建设工程实行消防设计审查制度。特殊建设工程的建设单位应当向消防设计审查验收主管部门申请消防设计审查，消防设计审查验收主管部门依法对审查的结果负责。</t>
  </si>
  <si>
    <t>1.受理阶段责任：公示依法应当提交的材料；一次性告知补正材料，依法受理或不受理（不予受理的，应当告知理由）；
2.审查阶段责任：依法对报送材料审核，提出初审意见；
3.决定阶段责任：对重大活动形成档案进行登记；
4.其他法律法规规章文件规定应履行的责任。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</si>
  <si>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</si>
  <si>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因不履行或不正确履行行政职责，有下列情形的，行政机关及相关工作人员应承担相应责任：  
1、违反国家规定批准减缴、免缴或者缓缴的。
2、不执行收支两条线规定，不将费用依法缴入国库的。
3、利用职务便利，侵吞、窃取、骗取或者以其他手段将收缴费用据为己有的。  
4、利用职务便利，索取他人财物，或者非法收受他人财物，为他人谋取利益的。</t>
  </si>
  <si>
    <t>1.《安徽省行政执法责任追究暂行办法》第十三条  行政执法机关及其工作人员履行其他行政职责时，有下列情形之一的，应当追究其行政执法责任：（四）侵犯公民、法人或者其他组织其他合法权益的；
2.《中国共产党纪律处分条例》第一百二十二条　有下列行为之一，对直接责任者和领导责任者，情节较轻的，给予警告或者严重警告处分；情节较重的，给予撤销党内职务或者留党察看处分；情节严重的，给予开除党籍处分：
　　（一）超标准、超范围向群众筹资筹劳、摊派费用，加重群众负担；
　　（二）违反有关规定扣留、收缴群众款物或者处罚群众；
　　（三）克扣群众财物，或者违反有关规定拖欠群众钱款；
　　（四）在管理、服务活动中违反有关规定收取费用；
　　（五）在办理涉及群众事务时刁难群众、吃拿卡要；
　　(六)其他侵害群众利益行为。
　　在乡村振兴领域有上述行为的，从重或者加重处分。</t>
  </si>
  <si>
    <t>是</t>
  </si>
  <si>
    <t>省指导目录备注：省级业务指导，市县具体实施</t>
  </si>
  <si>
    <t>保留</t>
  </si>
  <si>
    <t>建设工程消防验收</t>
  </si>
  <si>
    <t>1.《中华人民共和国消防法》（主席令2008年第6号，2008年10月28日修订；2019年4月23日根据第十三届全国人民代表大会常务委员会第十次会议《关于修改〈中华人民共和国建筑法〉等八部法律的决定》修正）第十三条第一款：国务院住房和城乡建设主管部门规定应当申请消防验收的建设工程竣工，建设单位应当向住房和城乡建设主管部门申请消防验收。
第十四条：建设工程消防设计审查、消防验收、备案和抽查的具体办法，由国务院住房和城乡建设主管部门规定。                                                                                        2.《建设工程消防设计审查验收管理暂行规定》（住建部令第51号，2020年6月1日起施行）第二十六条　对特殊建设工程实行消防验收制度。特殊建设工程竣工验收后，建设单位应当向消防设计审查验收主管部门申请消防验收；未经消防验收或者消防验收不合格的，禁止投入使用。</t>
  </si>
  <si>
    <t>建设工程设计企业资质认定</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</si>
  <si>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2.《建设工程勘察设计管理条例》（2000年9月25日国务院令第293号,2015年6月12日、2017年10月23日予以修改）第七条：“国家对从事建设工程勘察、设计活动的单位， 实行资质管理制度。”
3.《建设工程勘察设计资质管理规定》第八条：“申请工程勘察甲级资质、工程设计甲级资质，以及涉及铁路、交通、水利、信息产业、民航等方面的工程设计乙级资质的，应当向企业工商注册所在地的省、自治区、直辖市人民政府建设主管部门提出申请。……省、自治区、直辖市人民政府建设主管部门应当自受理申请之日起20日内初审完毕，并将初审意见和申请材料报国务院建设主管部门。”、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                                                                                  
4.《国务院关于第二批取消152项中央指定地方实施行政审批事项的决定》（国发[2016]9号）第145项取消“对住房城乡建设部负责的甲级、部分乙级建设工程勘察设计企业资质核准的初审”，《安徽省人民政府关于贯彻落实国务院第二批取消中央指定地方实施行政审批事项的通知》（皖政〔2016〕67号）第29项取消“对住房城乡建设部负责的甲级、部分乙级建设工程勘察设计企业资质核准的初审”。</t>
  </si>
  <si>
    <t>否</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</si>
  <si>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</si>
  <si>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</si>
  <si>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历史文化街区、名镇、名村核心保护范围内拆除历史建筑以外的建筑物、构筑物或者其他设施审批</t>
  </si>
  <si>
    <t>《历史文化名城名镇名村保护条例》（2008年4月22日国务院令第524号）第二十八条：……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</si>
  <si>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</si>
  <si>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</si>
  <si>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建筑施工企业安全生产许可</t>
  </si>
  <si>
    <t>1.《安全生产许可证条例》第二条第一款：国家对矿山企业、建筑施工企业和危险化学品、烟花爆竹、民用爆破器材生产企业实行安全生产许可制度。第四条：省、自治区、直辖市人民政府建设主管部门负责建筑施工企业安全生产许可证的颁发和管理，并接受国务院建设主管部门的指导和监督。
2.《安徽省人民政府关于公布省级行政审批项目清理结果的决定》（省政府令第245号）附件3第25项：“建筑施工企业安全生产许可证核发”，委托设区的市级住房城乡建设主管部门实施。</t>
  </si>
  <si>
    <t>省指导目录备注：委托市级实施</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</si>
  <si>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</si>
  <si>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4.《建筑起重机械备案登记办法》(建质[2008]76号)第十四条:建筑起重机械使用单位在建筑起重机械安装验收合格之日起30日内，向工程所在地县级以上地方人民政府建设主管部门（以下简称“使用登记机关”）办理使用登记。</t>
  </si>
  <si>
    <t>城镇污水排入排水管网许可</t>
  </si>
  <si>
    <t>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2.《城镇污水排入排水管网许可管理办法》（住房和城乡建设部令2015年第21号）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20日内作出决定。3.《安徽省人民政府关于赋予乡镇街道部分县级审批执法权限的决定》（皖政〔2022〕112号）。</t>
  </si>
  <si>
    <t>省指导目录备注：乡级权限按照皖政〔2022〕112号文件有关规定承接实施。各地根据实际认领实施。</t>
  </si>
  <si>
    <t>规范依据</t>
  </si>
  <si>
    <t>燃气经营许可</t>
  </si>
  <si>
    <r>
      <rPr>
        <sz val="11"/>
        <rFont val="宋体"/>
        <charset val="0"/>
      </rPr>
      <t>1.</t>
    </r>
    <r>
      <rPr>
        <sz val="11"/>
        <rFont val="宋体"/>
        <charset val="134"/>
      </rPr>
      <t>《城镇燃气管理条例》第十五条：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r>
    <r>
      <rPr>
        <sz val="11"/>
        <rFont val="宋体"/>
        <charset val="0"/>
      </rPr>
      <t>2.</t>
    </r>
    <r>
      <rPr>
        <sz val="11"/>
        <rFont val="宋体"/>
        <charset val="134"/>
      </rPr>
      <t>《安徽省城镇燃气管理条例》（（</t>
    </r>
    <r>
      <rPr>
        <sz val="11"/>
        <rFont val="宋体"/>
        <charset val="0"/>
      </rPr>
      <t>2019</t>
    </r>
    <r>
      <rPr>
        <sz val="11"/>
        <rFont val="宋体"/>
        <charset val="134"/>
      </rPr>
      <t>年</t>
    </r>
    <r>
      <rPr>
        <sz val="11"/>
        <rFont val="宋体"/>
        <charset val="0"/>
      </rPr>
      <t>3</t>
    </r>
    <r>
      <rPr>
        <sz val="11"/>
        <rFont val="宋体"/>
        <charset val="134"/>
      </rPr>
      <t>月</t>
    </r>
    <r>
      <rPr>
        <sz val="11"/>
        <rFont val="宋体"/>
        <charset val="0"/>
      </rPr>
      <t>29</t>
    </r>
    <r>
      <rPr>
        <sz val="11"/>
        <rFont val="宋体"/>
        <charset val="134"/>
      </rPr>
      <t>日安徽省第十三届人民代表大会常务委员会第九次会议通过））第二十一条从事燃气经营活动的企业，应当符合国家规定的条件，取得县级以上人民政府燃气管理部门核发的燃气经营许可证。</t>
    </r>
    <r>
      <rPr>
        <sz val="11"/>
        <rFont val="宋体"/>
        <charset val="0"/>
      </rPr>
      <t xml:space="preserve">                                                                           </t>
    </r>
    <r>
      <rPr>
        <sz val="11"/>
        <rFont val="宋体"/>
        <charset val="134"/>
      </rPr>
      <t>燃气经营企业、瓶装燃气供应站、车船用加气站从事气瓶充装活动的，应当依法取得气瓶充装许可证。</t>
    </r>
  </si>
  <si>
    <t>燃气经营者改动市政燃气设施审批</t>
  </si>
  <si>
    <t>1.《城镇燃气管理条例》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</si>
  <si>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由于工程施工、设备维修等原因确需停止供水的审批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</si>
  <si>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</si>
  <si>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拆除、改动、迁移城市公共供水设施审核</t>
  </si>
  <si>
    <t>城市供水条例》第三十条：因工程建设确需改装、拆除或者迁移城市公共供水设施的，建设单位应当报经县级以上人民政府城市规划行政主管部门和城市供水行政主管部门批准，并采取相应的补救措施。</t>
  </si>
  <si>
    <t>拆除、改动城镇排水与污水处理设施审核</t>
  </si>
  <si>
    <t>1.《城镇排水与污水处理条例》第四十三条第四款：因工程建设需要拆除、改动城镇排水与污水处理设施的，建设单位应当制定拆除、改动方案，报城镇排水主管部门审核，并承担重建、改建和采取临时措施的费用。
2.《安徽省人民政府关于赋予乡镇街道部分县级审批执法权限的决定》（皖政〔2022〕112号）。</t>
  </si>
  <si>
    <t>改变绿化规划、绿化用地的使用性质审批</t>
  </si>
  <si>
    <r>
      <rPr>
        <sz val="11"/>
        <rFont val="宋体"/>
        <charset val="134"/>
      </rPr>
      <t>《国务院对确需保留的行政审批项目设定行政许可的决定》（</t>
    </r>
    <r>
      <rPr>
        <sz val="11"/>
        <rFont val="宋体"/>
        <charset val="0"/>
      </rPr>
      <t>2004</t>
    </r>
    <r>
      <rPr>
        <sz val="11"/>
        <rFont val="宋体"/>
        <charset val="134"/>
      </rPr>
      <t>年</t>
    </r>
    <r>
      <rPr>
        <sz val="11"/>
        <rFont val="宋体"/>
        <charset val="0"/>
      </rPr>
      <t>6</t>
    </r>
    <r>
      <rPr>
        <sz val="11"/>
        <rFont val="宋体"/>
        <charset val="134"/>
      </rPr>
      <t>月</t>
    </r>
    <r>
      <rPr>
        <sz val="11"/>
        <rFont val="宋体"/>
        <charset val="0"/>
      </rPr>
      <t>29</t>
    </r>
    <r>
      <rPr>
        <sz val="11"/>
        <rFont val="宋体"/>
        <charset val="134"/>
      </rPr>
      <t>日国务院令第</t>
    </r>
    <r>
      <rPr>
        <sz val="11"/>
        <rFont val="宋体"/>
        <charset val="0"/>
      </rPr>
      <t>412</t>
    </r>
    <r>
      <rPr>
        <sz val="11"/>
        <rFont val="宋体"/>
        <charset val="134"/>
      </rPr>
      <t>号，</t>
    </r>
    <r>
      <rPr>
        <sz val="11"/>
        <rFont val="宋体"/>
        <charset val="0"/>
      </rPr>
      <t>2009</t>
    </r>
    <r>
      <rPr>
        <sz val="11"/>
        <rFont val="宋体"/>
        <charset val="134"/>
      </rPr>
      <t>年</t>
    </r>
    <r>
      <rPr>
        <sz val="11"/>
        <rFont val="宋体"/>
        <charset val="0"/>
      </rPr>
      <t>1</t>
    </r>
    <r>
      <rPr>
        <sz val="11"/>
        <rFont val="宋体"/>
        <charset val="134"/>
      </rPr>
      <t>月</t>
    </r>
    <r>
      <rPr>
        <sz val="11"/>
        <rFont val="宋体"/>
        <charset val="0"/>
      </rPr>
      <t>29</t>
    </r>
    <r>
      <rPr>
        <sz val="11"/>
        <rFont val="宋体"/>
        <charset val="134"/>
      </rPr>
      <t>日予以修改）附件第</t>
    </r>
    <r>
      <rPr>
        <sz val="11"/>
        <rFont val="宋体"/>
        <charset val="0"/>
      </rPr>
      <t>107</t>
    </r>
    <r>
      <rPr>
        <sz val="11"/>
        <rFont val="宋体"/>
        <charset val="134"/>
      </rPr>
      <t>项：改变绿化规划、绿化用地的使用性质审批，实施机关：城市人民政府绿化行政主管部门。</t>
    </r>
  </si>
  <si>
    <t>建筑工程施工许可</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</si>
  <si>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
2.《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</si>
  <si>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建筑施工企业主要负责人、项目负责人和专职安全生产管理人员安全生产考核</t>
  </si>
  <si>
    <r>
      <rPr>
        <sz val="11"/>
        <rFont val="宋体"/>
        <charset val="0"/>
      </rPr>
      <t>1.</t>
    </r>
    <r>
      <rPr>
        <sz val="11"/>
        <rFont val="宋体"/>
        <charset val="134"/>
      </rPr>
      <t xml:space="preserve">《中华人民共和国安全生产法》第二十四条第二款：危险物品的生产、经营、储存单位以及矿山、金属冶炼、建筑施工、道路运输单位的主要负责人和安全生产管理人员，应当由主管的负有安全生产监督管理职责的部门对其安全生产知识和管理能力考核合格。考核不得收费。
</t>
    </r>
    <r>
      <rPr>
        <sz val="11"/>
        <rFont val="宋体"/>
        <charset val="0"/>
      </rPr>
      <t>2.</t>
    </r>
    <r>
      <rPr>
        <sz val="11"/>
        <rFont val="宋体"/>
        <charset val="134"/>
      </rPr>
      <t xml:space="preserve">《建设工程安全生产管理条例》第三十六条第一款：施工单位的主要负责人、项目负责人、专职安全生产管理人员应当经建设行政主管部门或者其他有关部门考核合格后方可任职。
</t>
    </r>
    <r>
      <rPr>
        <sz val="11"/>
        <rFont val="宋体"/>
        <charset val="0"/>
      </rPr>
      <t>3.</t>
    </r>
    <r>
      <rPr>
        <sz val="11"/>
        <rFont val="宋体"/>
        <charset val="134"/>
      </rPr>
      <t>《建筑施工企业主要负责人、项目负责人和专职安全生产管理人员安全生产管理规定》（住房和城乡建设部令</t>
    </r>
    <r>
      <rPr>
        <sz val="11"/>
        <rFont val="宋体"/>
        <charset val="0"/>
      </rPr>
      <t>2014</t>
    </r>
    <r>
      <rPr>
        <sz val="11"/>
        <rFont val="宋体"/>
        <charset val="134"/>
      </rPr>
      <t>年第</t>
    </r>
    <r>
      <rPr>
        <sz val="11"/>
        <rFont val="宋体"/>
        <charset val="0"/>
      </rPr>
      <t>17</t>
    </r>
    <r>
      <rPr>
        <sz val="11"/>
        <rFont val="宋体"/>
        <charset val="134"/>
      </rPr>
      <t xml:space="preserve">号）第一条：为了加强房屋建筑和市政基础设施工程施工安全监督管理，提高建筑施工企业主要负责人、项目负责人和专职安全生产管理人员（以下合称“安管人员”）的安全生产管理能力，根据《中华人民共和国安全生产法》、《建设工程安全生产管理条例》等法律法规，制定本规定。第五条：“安管人员”应当通过其受聘企业，向企业工商注册地的省、自治区、直辖市人民政府住房城乡建设主管部门（以下简称考核机关）申请安全生产考核，并取得安全生产考核合格证书。安全生产考核不得收费。
</t>
    </r>
    <r>
      <rPr>
        <sz val="11"/>
        <rFont val="宋体"/>
        <charset val="0"/>
      </rPr>
      <t>4.</t>
    </r>
    <r>
      <rPr>
        <sz val="11"/>
        <rFont val="宋体"/>
        <charset val="134"/>
      </rPr>
      <t>《安徽省人民政府关于公布省级行政审批项目清理结果的决定》（省政府令第</t>
    </r>
    <r>
      <rPr>
        <sz val="11"/>
        <rFont val="宋体"/>
        <charset val="0"/>
      </rPr>
      <t>245</t>
    </r>
    <r>
      <rPr>
        <sz val="11"/>
        <rFont val="宋体"/>
        <charset val="134"/>
      </rPr>
      <t>号）附件</t>
    </r>
    <r>
      <rPr>
        <sz val="11"/>
        <rFont val="宋体"/>
        <charset val="0"/>
      </rPr>
      <t>3</t>
    </r>
    <r>
      <rPr>
        <sz val="11"/>
        <rFont val="宋体"/>
        <charset val="134"/>
      </rPr>
      <t>第</t>
    </r>
    <r>
      <rPr>
        <sz val="11"/>
        <rFont val="宋体"/>
        <charset val="0"/>
      </rPr>
      <t>24</t>
    </r>
    <r>
      <rPr>
        <sz val="11"/>
        <rFont val="宋体"/>
        <charset val="134"/>
      </rPr>
      <t>项：“建筑施工企业主要负责人、项目负责人、专职安全生产管理人员任职资格审批”，委托设区的市级住房城乡建设主管部门实施。</t>
    </r>
  </si>
  <si>
    <t>建筑施工特种作业人员职业资格认定</t>
  </si>
  <si>
    <t>1.《中华人民共和国安全生产法》第二十七条：生产经营单位的特种作业人员必须按照国家有关规定经专门的安全作业培训，取得相应资格，方可上岗作业。特种作业人员的范围由国务院安全生产监督管理部门会同国务院有关部门确定。
2.《建设工程安全生产管理条例》第二十五条：垂直运输机械作业人员、安装拆卸工、爆破作业人员、起重信号工、登高架设作业人员等特种作业人员，必须按照国家有关规定经过专门的安全作业培训，并取得特种作业操作资格证书后，方可上岗作业。
3.《特种设备安全监察条例》第三十八条：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4、《建筑起重机械安全监督管理规定》（建设部第166号令）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
5.《安徽省人民政府关于公布省级行政审批项目清理结果的决定》（省政府令第245号）：委托设区的市级住房城乡建设主管部门实施。</t>
  </si>
  <si>
    <t>建筑业企业资质认定</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</si>
  <si>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 
2.《建筑业企业资质管理规定》（2015年住房和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
3.《安徽省人民政府精简调整一批行政审批事项的通知》（皖政〔2014〕4号）附件4第11项：“建筑业企业资质核准”委托下放设区的市住房城乡建设主管部门。</t>
  </si>
  <si>
    <t>房地产开发企业资质核定</t>
  </si>
  <si>
    <t>1.《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房地产开发企业资质管理规定》（建设部令2000年第77号，2015年5月4日予以修改）第四条：国务院建设行政主管部门负责全国房地产开发企业的资质管理工作；县级以上地方人民政府房地产开发主管部门负责本行政区域内房地产开发企业的资质管理工作。　第五条第一款：房地产开发企业按照企业条件分为一、二、三、四四个资质等级。第十一条第一、三款：房地产开发企业资质等级实行分级审批。二级资质及二级资质以下企业的审批办法由省、自治区、直辖市人民政府建设行政主管部门制定。
3.《安徽省人民政府办公厅关于公布第二批行政审批项目清理结果的通知》（皖政办〔2006〕71号）：“新设立房地产开发企业资质与四级房地产开发企业资质核定”，下放设区的市建设行政主管部门，名称改为：四级房地产开发企业资质核定。
4.《安徽省人民政府办公厅关于公布第三批行政审批项目清理结果的通知》（皖政办〔2007〕82号）附件2第3项：“三级房地产开发企业资质核定，下放设区的市和12个试点县（市）建设行政主管部门。”
5.《安徽省人民政府关于印发安徽省开展“证照分离”改革全覆盖试点工作实施方案的通知》（皖政〔2021〕8号）：《安徽省“证照分离”改革涉企经营许可事项清单》第90项“房地产开发企业资质审批（二级）”，具体监管举措2.进一步优化审批服务：下放审批层级至各设区市住房城乡建设部门。</t>
  </si>
  <si>
    <t>工程监理企业资质认定</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</si>
  <si>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工程监理企业资质管理规定》第十条第一、二款：专业乙级、丙级资质和事务所资质由企业所在地省、自治区、直辖市人民政府住房城乡住房城乡建设主管部门审批。专业乙级、丙级资质和事务所资质许可、延续的实施程序由省、自治区、直辖市人民政府住房城乡建设主管部门依法确定。
3.《安徽省人民政府精简调整一批行政审批事项的通知》（皖政〔2014〕4号）附件4第11项：“工程监理企业资质核准中工程监理事务所资质”，委托下放设区的市住房城乡建设主管部门。</t>
  </si>
  <si>
    <t>城市建筑垃圾处置核准</t>
  </si>
  <si>
    <t>1.《国务院对确需保留的行政审批项目设定行政许可的决定》附件第101项：城市建筑垃圾处置核准，实施机关：城市人民政府市容环境卫生行政主管部门。2.《城市建筑垃圾管理规定》（建设部令2005年底139号）第七条：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</si>
  <si>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关闭、闲置、拆除城市环境卫生设施许可</t>
  </si>
  <si>
    <t>1.《中华人民共和国固体废物污染环境防治法》（（1995年10月30日第八届全国人大常委会第十六次会议通过，2004年12月29日第十届全国人大常委会第十三次会议第一次修订，2013年6月29日第十二届全国人大常委会第三次会议第一次修正，2015年4月24日第十二届全国人大常委会第十四次会议第二次修正，2016年11月7日第十二届全国人大常委会第二十四次会议第三次修正，2020年4月29日第十三届全国人大常委会第十七次会议第二次修订））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2.《城市市容和环境卫生管理条例》第二十二条：一切单位和个人都不得擅自拆除环境卫生设施；因建设需要必须拆除的，建设单位必须事先提出拆迁方案，报城市人民政府市容环境卫生行政主管部门批准。
3.《安徽省城市市容和环境卫生管理条例》第三十七条第二款：任何单位和个人都不得侵占、损坏或者擅自拆除、迁移环境卫生设施。因建设需要必须拆除、迁移的，建设单位应当事先提出拆迁方案，报城市人民政府市容环境卫生行政主管部门批准后，按照先建设后拆除的原则负责重建，或者按照环境卫生设施造价给予补偿，由城市人民政府市容环境卫生行政主管部门安排重建。
4.《安徽省人民政府关于赋予乡镇街道部分县级审批执法权限的决定》（皖政〔2022〕112号）。</t>
  </si>
  <si>
    <t>设置大型户外广告及在城市建筑物、设施上悬挂、张贴宣传品审批</t>
  </si>
  <si>
    <t>1.《城市市容和环境卫生管理条例》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2.《安徽省城市市容和环境卫生管理条例》第十四条：在城市中设置户外广告牌、标语牌、画廊、橱窗、招牌、指示牌等，应当内容文明健康、语言文字规范、外型整洁美观、设置安全适度，并与周围环境相协调。凡陈旧毁损、色彩剥蚀，影响市容市貌或者危及他人安全或公共安全的，其所有者或者管理者应及时整修、加固或拆除。
设置大型户外广告，应当经城市人民政府市容环境卫生行政主管部门同意后，按照省人民政府有关户外广告监督管理的规定办理审批手续。第十五条：任何单位和个人不得在城市建筑物、构筑物和设施以及树木上涂写、刻画。在城市建筑物、构筑物和设施上张挂、张贴宣传品等，应当经城市人民政府市容环境卫生行政主管部门批准。零星张贴宣传品的，应当将宣传品张贴在城市人民政府市容环境卫生行政主管部门设置或者指定的公共张贴栏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
3.《安徽省人民政府关于赋予乡镇街道部分县级审批执法权限的决定》（皖政〔2022〕112号）。</t>
  </si>
  <si>
    <t>临时性建筑物搭建、堆放物料、占道施工审批</t>
  </si>
  <si>
    <t>1.《城市市容和环境卫生管理条例》第十四条：因建设等特殊需要，在街道两侧和公共场地临时堆放物料，搭建非永久性建筑物、构筑物或者其他设施的，必须征得城市人民政府市容环境卫生行政主管部门同意后，按照有关规定办理审批手续。
2.《安徽省城市市容和环境卫生管理条例》(2003年12月13日安徽省第十届人民代表大会常务委员会第六次会议通过 根据2010年8月21日安徽省第十一届人民代表大会常务委员会第二十次会议《关于修改部分法规的决定》第一次修正 根据2011年12月28日安徽省第十一届人民代表大会常务委员会第三十次会议《关于修改部分法规的决定》第二次修正 根据2021年3月26日安徽省第十三届人民代表大会常务委员会第二十六次会议《关于修改和废止部分地方性法规的决定》第三次修正)第十七条 任何单位和个人不得在街道两侧和公共场地堆放物料，搭建建筑物、构筑物或者其他设施。因建设等特殊需要，在街道两侧和公共场地临时堆放物料，搭建非永久性建筑物、构筑物或者其他设施的，应当征得城市人民政府市容环境卫生行政主管部门同意后，按照有关规定办理审批手续。
3.《安徽省人民政府关于赋予乡镇街道部分县级审批执法权限的决定》（皖政〔2022〕112号）。</t>
  </si>
  <si>
    <t>市政设施建设类审批</t>
  </si>
  <si>
    <t>1.《城市道路管理条例》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</si>
  <si>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工程建设涉及城市绿地、树木审批</t>
  </si>
  <si>
    <r>
      <rPr>
        <sz val="11"/>
        <rFont val="宋体"/>
        <charset val="134"/>
      </rPr>
      <t>1.《城市绿化条例》第十九条第二款：因建设或者其他特殊需要临时占用城市绿化用地，须经城市人民政府城市绿化行政主管部门同意，并按照有关规定办理临时用地手续。第二十条第二款：砍伐城市树木，必须经城市人民政府城市绿化行政主管部门批准，并按照国家有关规定补植树木或者采取其他补救措施。第二十一条：在城市的公共绿地内开设商业、服务摊点的，应当持工商行政管理部门批准的营业执照，在公共绿地管理单位指定的地点从事经营活动，并遵守公共绿地和工商行政管理的规定。第二十四条第三款：严禁砍伐或者迁移古树名木。因特殊需要迁移古树名木，必须经城市人民政府城市绿化行政主管部门审查同意，并报同级或者上级人民政府批准。</t>
    </r>
    <r>
      <rPr>
        <sz val="11"/>
        <rFont val="宋体"/>
        <charset val="0"/>
      </rPr>
      <t>2.</t>
    </r>
    <r>
      <rPr>
        <sz val="11"/>
        <rFont val="宋体"/>
        <charset val="134"/>
      </rPr>
      <t>《国务院关于印发清理规范投资项目报建审批事项实施方案的通知》（国发〔</t>
    </r>
    <r>
      <rPr>
        <sz val="11"/>
        <rFont val="宋体"/>
        <charset val="0"/>
      </rPr>
      <t>2016</t>
    </r>
    <r>
      <rPr>
        <sz val="11"/>
        <rFont val="宋体"/>
        <charset val="134"/>
      </rPr>
      <t>〕</t>
    </r>
    <r>
      <rPr>
        <sz val="11"/>
        <rFont val="宋体"/>
        <charset val="0"/>
      </rPr>
      <t>29</t>
    </r>
    <r>
      <rPr>
        <sz val="11"/>
        <rFont val="宋体"/>
        <charset val="134"/>
      </rPr>
      <t>号）：将“临时占用城市绿地批准”、“砍伐、迁移城市树木审批”</t>
    </r>
    <r>
      <rPr>
        <sz val="11"/>
        <rFont val="宋体"/>
        <charset val="0"/>
      </rPr>
      <t>2</t>
    </r>
    <r>
      <rPr>
        <sz val="11"/>
        <rFont val="宋体"/>
        <charset val="134"/>
      </rPr>
      <t>项，合并为“工程建设涉及城市绿地、树木审批”</t>
    </r>
    <r>
      <rPr>
        <sz val="11"/>
        <rFont val="宋体"/>
        <charset val="0"/>
      </rPr>
      <t>1</t>
    </r>
    <r>
      <rPr>
        <sz val="11"/>
        <rFont val="宋体"/>
        <charset val="134"/>
      </rPr>
      <t>项。</t>
    </r>
  </si>
  <si>
    <t>特殊车辆在城市道路上行驶审批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</si>
  <si>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</si>
  <si>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拆除环境卫生设施许可</t>
  </si>
  <si>
    <t>《城市市容和环境卫生管理条例》第二十二条：一切单位和个人都不得擅自拆除环境卫生设施；因建设需要必须拆除的，建设单位必须事先提出拆迁方案，报城市人民政府市容环境卫生行政主管部门批准。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</si>
  <si>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</si>
  <si>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r>
      <rPr>
        <sz val="11"/>
        <rFont val="宋体"/>
        <charset val="134"/>
      </rPr>
      <t>1.《国务院对确需保留的行政审批项目设定行政许可的决定》附件第</t>
    </r>
    <r>
      <rPr>
        <sz val="11"/>
        <rFont val="宋体"/>
        <charset val="0"/>
      </rPr>
      <t>102</t>
    </r>
    <r>
      <rPr>
        <sz val="11"/>
        <rFont val="宋体"/>
        <charset val="134"/>
      </rPr>
      <t>项：从事城市生活垃圾经营性清扫、收集、运输、处理服务审批，实施机关：所在城市的市人民政府市容环境卫生行政主管部门。</t>
    </r>
    <r>
      <rPr>
        <sz val="11"/>
        <rFont val="宋体"/>
        <charset val="0"/>
      </rPr>
      <t>2.</t>
    </r>
    <r>
      <rPr>
        <sz val="11"/>
        <rFont val="宋体"/>
        <charset val="134"/>
      </rPr>
      <t>《城市生活垃圾管理办法》（建设部令</t>
    </r>
    <r>
      <rPr>
        <sz val="11"/>
        <rFont val="宋体"/>
        <charset val="0"/>
      </rPr>
      <t>2007</t>
    </r>
    <r>
      <rPr>
        <sz val="11"/>
        <rFont val="宋体"/>
        <charset val="134"/>
      </rPr>
      <t>年第</t>
    </r>
    <r>
      <rPr>
        <sz val="11"/>
        <rFont val="宋体"/>
        <charset val="0"/>
      </rPr>
      <t>157</t>
    </r>
    <r>
      <rPr>
        <sz val="11"/>
        <rFont val="宋体"/>
        <charset val="134"/>
      </rPr>
      <t>号，</t>
    </r>
    <r>
      <rPr>
        <sz val="11"/>
        <rFont val="宋体"/>
        <charset val="0"/>
      </rPr>
      <t>2015</t>
    </r>
    <r>
      <rPr>
        <sz val="11"/>
        <rFont val="宋体"/>
        <charset val="134"/>
      </rPr>
      <t>年</t>
    </r>
    <r>
      <rPr>
        <sz val="11"/>
        <rFont val="宋体"/>
        <charset val="0"/>
      </rPr>
      <t>5</t>
    </r>
    <r>
      <rPr>
        <sz val="11"/>
        <rFont val="宋体"/>
        <charset val="134"/>
      </rPr>
      <t>月</t>
    </r>
    <r>
      <rPr>
        <sz val="11"/>
        <rFont val="宋体"/>
        <charset val="0"/>
      </rPr>
      <t>4</t>
    </r>
    <r>
      <rPr>
        <sz val="11"/>
        <rFont val="宋体"/>
        <charset val="134"/>
      </rPr>
      <t>日予以修改）第十七条第一款：从事城市生活垃圾经营性清扫、收集、运输的企业，应当取得城市生活垃圾经营性清扫、收集、运输服务许可证。第十八条第一款：直辖市、市、县建设（环境卫生）主管部门应当通过招投标等公平竞争方式作出城市生活垃圾经营性清扫、收集、运输许可的决定，向中标人颁发城市生活垃圾经营性清扫、收集、运输服务许可证。</t>
    </r>
    <r>
      <rPr>
        <sz val="11"/>
        <rFont val="宋体"/>
        <charset val="0"/>
      </rPr>
      <t xml:space="preserve">                                                                                                                                                                   </t>
    </r>
    <r>
      <rPr>
        <sz val="11"/>
        <rFont val="宋体"/>
        <charset val="134"/>
      </rPr>
      <t>第二十五条第一款：从事城市生活垃圾经营性处置的企业，应当向所在地直辖市、市、县人民政府建设（环境卫生）主管部门取得城市生活垃圾经营性处置服务许可证。
第二十六条条第一款：直辖市、市、县建设（环境卫生）主管部门应当通过招投标等公平竞争方式作出城市生活垃圾经营性处置许可的决定，向中标人颁发城市生活垃圾经营性处置服务许可证。</t>
    </r>
  </si>
  <si>
    <t>商品房预售许可</t>
  </si>
  <si>
    <t>1.《中华人民共和国城市房地产管理法》第四十五条第一款：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2.《城市商品房预售管理办法》（建设部令1994年第40号，2004年7月20日予以修改）第六条第一款：商品房预售实行许可制度。开发企业进行商品房预售，应当向房地产管理部门申请预售许可，取得《商品房预售许可证》。未取得《商品房预售许可证》的，不得进行商品房预售。3.《国务院关于第六批取消和调整行政审批项目的决定》（国发〔2012〕52号）附件2第20项：“商品房预售许可”，下放设区的市级、县级人民政府房地产管理部门。</t>
  </si>
  <si>
    <t>犬类准养证核发</t>
  </si>
  <si>
    <r>
      <rPr>
        <sz val="11"/>
        <color rgb="FFFF0000"/>
        <rFont val="宋体"/>
        <charset val="0"/>
      </rPr>
      <t xml:space="preserve">1.《中华人民共和国动物防疫法》第三十条：单位和个人饲养犬只，应当按照规定定期免疫接种狂犬病疫苗，凭动物诊疗机构出具的免疫证明向所在地养犬登记机关申请登记。
2.《中华人民共和国传染病防治法实施办法》第二十九条：狂犬病的防治管理工作按照下列规定分工负责：（一）公安部门负责县以上城市养犬的审批与违章养犬的处理，捕杀狂犬、野犬。
3.国务院办公厅《转发公安部等部门关于进一步加强和改进城市养犬管理工作意见的通知》地级市人民政府根据本地实际，明确养犬管理的牵头部门。
4.国务院办公厅《关于进一步加强和改进城市养犬管理工作意见的通知》（国办发〔2019〕19号）规定，“各直辖市和市（地、州、盟）要结合本地实际，尽快依法制定出台或修订完善城市养犬管理条例、规定等地方性法规或政府规章，明确养犬管理相关事项的责任部门和职责任务” 。    </t>
    </r>
    <r>
      <rPr>
        <sz val="11"/>
        <color theme="9" tint="-0.25"/>
        <rFont val="宋体"/>
        <charset val="0"/>
      </rPr>
      <t>5.《黄山市养犬管理条例》第八条第一款规定：养犬实行登记制度。养犬人应当在取得犬只免疫证后，向住房城乡建设（城市管理）部门申请养犬登记，取得养犬登记证。</t>
    </r>
  </si>
  <si>
    <t>建设工程勘察企业资质认定</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</si>
  <si>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2.《建设工程勘察设计管理条例》（2000年9月25日国务院令第293号,2015年6月12日、2017年10月23日予以修改）第七条：“国家对从事建设工程勘察、设计活动的单位， 实行资质管理制度。”
3.《建设工程勘察设计资质管理规定》第八条：“申请工程勘察甲级资质、工程设计甲级资质，以及涉及铁路、交通、水利、信息产业、民航等方面的工程设计乙级资质的，应当向企业工商注册所在地的省、自治区、直辖市人民政府建设主管部门提出申请。……省、自治区、直辖市人民政府建设主管部门应当自受理申请之日起20日内初审完毕，并将初审意见和申请材料报国务院建设主管部门。”、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
4.《国务院关于第二批取消152项中央指定地方实施行政审批事项的决定》（国发[2016]9号）第145项取消“对住房城乡建设部负责的甲级、部分乙级建设工程勘察设计企业资质核准的初审”，《安徽省人民政府关于贯彻落实国务院第二批取消中央指定地方实施行政审批事项的通知》（皖政〔2016〕67号）第29项取消“对住房城乡建设部负责的甲级、部分乙级建设工程勘察设计企业资质核准的初审”。</t>
  </si>
  <si>
    <t>行政征收</t>
  </si>
  <si>
    <t>城市基础设施配套费征收</t>
  </si>
  <si>
    <t>《安徽省人民政府办公厅转发省物价局等部门关于进一步规范城市基础设施配套费征收使用管理意见的通知》（皖政办[2002]80号，2002年12月9日发布）第11条：城市基础设施配套费由各市、县建设行政主管部门负责征收，纳入同级财政预算，实行收支两条线管理。</t>
  </si>
  <si>
    <t>城市道路占用费、挖掘修复费征收</t>
  </si>
  <si>
    <r>
      <rPr>
        <sz val="11"/>
        <rFont val="宋体"/>
        <charset val="134"/>
      </rPr>
      <t>《城市道路管理条例》（</t>
    </r>
    <r>
      <rPr>
        <sz val="11"/>
        <rFont val="宋体"/>
        <charset val="0"/>
      </rPr>
      <t>1996</t>
    </r>
    <r>
      <rPr>
        <sz val="11"/>
        <rFont val="宋体"/>
        <charset val="134"/>
      </rPr>
      <t>年</t>
    </r>
    <r>
      <rPr>
        <sz val="11"/>
        <rFont val="宋体"/>
        <charset val="0"/>
      </rPr>
      <t>6</t>
    </r>
    <r>
      <rPr>
        <sz val="11"/>
        <rFont val="宋体"/>
        <charset val="134"/>
      </rPr>
      <t>月</t>
    </r>
    <r>
      <rPr>
        <sz val="11"/>
        <rFont val="宋体"/>
        <charset val="0"/>
      </rPr>
      <t>4</t>
    </r>
    <r>
      <rPr>
        <sz val="11"/>
        <rFont val="宋体"/>
        <charset val="134"/>
      </rPr>
      <t>日中华人民共和国国务院令第</t>
    </r>
    <r>
      <rPr>
        <sz val="11"/>
        <rFont val="宋体"/>
        <charset val="0"/>
      </rPr>
      <t>198</t>
    </r>
    <r>
      <rPr>
        <sz val="11"/>
        <rFont val="宋体"/>
        <charset val="134"/>
      </rPr>
      <t>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r>
  </si>
  <si>
    <t>城镇污水处理费征收</t>
  </si>
  <si>
    <r>
      <rPr>
        <sz val="11"/>
        <rFont val="宋体"/>
        <charset val="0"/>
      </rPr>
      <t>1.</t>
    </r>
    <r>
      <rPr>
        <sz val="11"/>
        <rFont val="宋体"/>
        <charset val="134"/>
      </rPr>
      <t>《城镇排水与污水处理条例》（</t>
    </r>
    <r>
      <rPr>
        <sz val="11"/>
        <rFont val="宋体"/>
        <charset val="0"/>
      </rPr>
      <t>2013</t>
    </r>
    <r>
      <rPr>
        <sz val="11"/>
        <rFont val="宋体"/>
        <charset val="134"/>
      </rPr>
      <t>年</t>
    </r>
    <r>
      <rPr>
        <sz val="11"/>
        <rFont val="宋体"/>
        <charset val="0"/>
      </rPr>
      <t>10</t>
    </r>
    <r>
      <rPr>
        <sz val="11"/>
        <rFont val="宋体"/>
        <charset val="134"/>
      </rPr>
      <t>月</t>
    </r>
    <r>
      <rPr>
        <sz val="11"/>
        <rFont val="宋体"/>
        <charset val="0"/>
      </rPr>
      <t>2</t>
    </r>
    <r>
      <rPr>
        <sz val="11"/>
        <rFont val="宋体"/>
        <charset val="134"/>
      </rPr>
      <t>日中华人民共和国国务院令第六百四十一号公布）第三十二条第一款：排水单位和个人应当按照国家有关规定缴纳污水处理费。</t>
    </r>
    <r>
      <rPr>
        <sz val="11"/>
        <rFont val="宋体"/>
        <charset val="0"/>
      </rPr>
      <t>2.</t>
    </r>
    <r>
      <rPr>
        <sz val="11"/>
        <rFont val="宋体"/>
        <charset val="134"/>
      </rPr>
      <t>《安徽省城市污水处理费管理暂行办法》（</t>
    </r>
    <r>
      <rPr>
        <sz val="11"/>
        <rFont val="宋体"/>
        <charset val="0"/>
      </rPr>
      <t>2005</t>
    </r>
    <r>
      <rPr>
        <sz val="11"/>
        <rFont val="宋体"/>
        <charset val="134"/>
      </rPr>
      <t>年</t>
    </r>
    <r>
      <rPr>
        <sz val="11"/>
        <rFont val="宋体"/>
        <charset val="0"/>
      </rPr>
      <t>4</t>
    </r>
    <r>
      <rPr>
        <sz val="11"/>
        <rFont val="宋体"/>
        <charset val="134"/>
      </rPr>
      <t>月</t>
    </r>
    <r>
      <rPr>
        <sz val="11"/>
        <rFont val="宋体"/>
        <charset val="0"/>
      </rPr>
      <t>24</t>
    </r>
    <r>
      <rPr>
        <sz val="11"/>
        <rFont val="宋体"/>
        <charset val="134"/>
      </rPr>
      <t>日安徽省人民政府令第一百八十三号公布）第五条：在本省城市规划区范围内向城市污水集中处理设施排放污水的单位和个人（以下简称排污者），应当缴纳城市污水处理费；已缴纳城市污水处理费的，不再缴纳排污费。</t>
    </r>
  </si>
  <si>
    <t>行政确认</t>
  </si>
  <si>
    <t>建立古树名木档案和标记</t>
  </si>
  <si>
    <t>1.《城市绿化条例》（国务院令第100号）第二十四条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2.《安徽省古树名木保护条例》（安徽省人民代表大会常务委员会公告第十九号，2009年12月16日安徽省第十一届人民代表大会常务委员会第十五次会议通过）第五条第二款 县级以上人民政府林业、城市绿化等行政主管部门按照各自职责，负责古树名木的保护管理工作。</t>
  </si>
  <si>
    <t>新型墙体材料产品确认</t>
  </si>
  <si>
    <t>1.《国务院办公厅关于进一步推进墙体材料革新和推广节能建筑的通知》（国办发〔2005〕33号）三、制定法规标准，强化监督管理（六）加强标准体系建设与监管。……对涉及人身健康的墙体材料，要逐步纳入强制性产品认证范畴，不经认证不得销售使用。
2.《安徽省发展新型墙体材料条例》（2020年4月29日安徽省第十三届人民代表大会常务委员会第十八次会议修订）第十九条 墙体材料主管部门应当加强对新型墙体材料发展的指导、协调、管理和监督检查，做好产品确认工作。</t>
  </si>
  <si>
    <t>建设工程消防验收备案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</si>
  <si>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                                                   4.《建设工程消防设计审查验收管理暂行规定》（住建部令第51号，2020年6月1日起施行）第三十三条　对其他建设工程实行备案抽查制度。其他建设工程经依法抽查不合格的，应当停止使用。</t>
  </si>
  <si>
    <t>一星级绿色建筑标识认定</t>
  </si>
  <si>
    <t>住房和城乡建设部《关于印发绿色建筑标识管理办法的通知》（建标规（2021） l号） ：第二条：本办法所称绿色建筑标识，是指表示绿色建筑星级并载有性能指标的信息标志，包括标牌和证书。绿色建筑标识由住房和城乡建设部统一式样， 证书由授予部门制作，标牌由申请单位根据不同应用场景按照制作指南自行制作。
第三条：绿色建筑标识授予范围为符合绿色建筑星级标准的工业与民用建筑。
第四条：绿色建筑标识星 级由低至高分为一星级、二星级和三星级3个级别。
第五条：住房和城乡建设部负责制定完善绿色建筑标识制度， 指导监督地方绿色建筑标识工作， 认定三星级绿色建筑并授予标识。省级住房和城乡建设部门负责本地区绿色建筑标识工作，认定二星级绿色建筑并授予标识，组织地市级住房和城乡建设部门开展本地区一星级绿色建筑认定和标识授予工作。</t>
  </si>
  <si>
    <t>行政规划</t>
  </si>
  <si>
    <t>工业领域专项发展规划</t>
  </si>
  <si>
    <t>《安徽省促进散装水泥发展和应用条例》（2013年安徽省人民代表大会常务委员会公告第三号）第五条：县级以上人民政府应当将发展散装水泥、预拌混凝土和预拌砂浆工作纳入国民经济和社会发展规划，制定工作目标和政策措施，并组织实施。
第九条：县级以上人民政府散装水泥行政主管部门应当结合本地实际，编制本行政区域散装水泥、预拌混凝土和预拌砂浆发展规划，经本级人民政府批准后组织实施。”，</t>
  </si>
  <si>
    <t>行政奖励</t>
  </si>
  <si>
    <t>对在城市市容和环境卫生工作中成绩显著的单位和个人的表彰奖励</t>
  </si>
  <si>
    <t>《城市市容和环境卫生管理条例》（国务院101号令）第八条：对在城市市容和环境卫生工作中成绩显著的单位和个人，由人民政府给予奖励。</t>
  </si>
  <si>
    <t>对于在城市公厕的规划、建设和管理中取得显著成绩的单位和个人的表彰和奖励</t>
  </si>
  <si>
    <t>《城市公厕管理办法》（建设部令第9号）第二十二条：城市人民政府环境卫生行政主管部门，对于在城市公厕的规划、建设和管理中取得显著成绩的单位和个人，应当给予表彰和奖励。</t>
  </si>
  <si>
    <t>对在城市照明工作中做出突出贡献的单位和个人给予表彰或者奖励</t>
  </si>
  <si>
    <t>《城市照明管理规定》（住房和城乡建设部令第4号）第五条城市照明主管部门应当对在城市照明节能工作中做出显著成绩的单位和个人给予表彰或者奖励。</t>
  </si>
  <si>
    <t>行政处罚</t>
  </si>
  <si>
    <t>对在主要街道临街建筑物的阳台和平台上长期堆放、吊挂有碍市容的物品，拒不改正等八类行为的处罚</t>
  </si>
  <si>
    <t>对在主要街道临街建筑物的阳台和平台上长期堆放、吊挂有碍市容的物品，拒不改正的处罚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</si>
  <si>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二）违反第十三条规定，未按照规定在主要临街城市建筑物上安装空调室外机、排气扇（管）、防盗窗（网）、遮阳篷、太阳能热水器，拒不改正的，处以50元以上200元以下的罚款；（三）违反第十四条第二款的规定，擅自设置大型户外广告，影响市容的，处以500元以上2500元以下的罚款；（四）违反第十五条第一款、第二款规定，在城市建筑物、构筑物、其他设施以及树木上涂写、刻画或者未经批准悬挂、张贴宣传品的，处以100元以上500元以下的罚款；（五）违反第十七条规定，未经批准擅自在街道两侧和公共场地堆放物料，影响市容的，处以100元以上500元以下的罚款；未经批准搭建建筑物、构筑物或者其他设施，影响市容的，处以500元以上2500元以下的罚款；（六）违反第十八条规定，城市施工现场不符合规定，影响市容和环境卫生的，处以500元以上1000元以下的罚款；（七）违反第十九条规定，运输液体、散装货物不作密封、包扎、覆盖，造成泄漏、遗撒的，处以200元以上1000元以下的罚款；（八）违反第二十一条规定，未履行卫生责任区清扫保洁义务或者未按照规定清运、处理垃圾、粪便的，处以200元以上1000元以下的罚款。
2.《安徽省人民政府关于赋予乡镇街道部分县级审批执法权限的决定》（皖政〔2022〕112号）。</t>
  </si>
  <si>
    <t>1、立案阶段责任：检查中发现或者接到举报、其他部门移送的涉嫌住建领域方面的违法行为，应及时制止，并予以审查，决定是否立案。决定不予立案的，口头或书面告知投诉、举报人或移送案件相关承办部门。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4、告知阶段责任：在做出行政处罚决定前，应书面告知当事人违法事实、理由及依据，并依法告知当事人享有的陈述、申辩、要求听证等权利。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
6、送达阶段责任：行政处罚决定书应在7日内依法送达当事人。
7、执行阶段责任：监督当事人在决定的期限内，履行生效的行政处罚决定。当事人在法定期限内不申请行政复议或者提起行政诉讼，又不履行的，可依法强制执行或申请人民法院强制执行。
8、其他法律法规规章文件规定应履行的责任。</t>
  </si>
  <si>
    <t>1.《 中华人民共和国行政处罚法》第十八条　国家在城市管理、市场监管、生态环境、文化市场、交通运输、应急管理、农业等领域推行建立综合行政执法制度，相对集中行政处罚权。
国务院或者省、自治区、直辖市人民政府可以决定一个行政机关行使有关行政机关的行政处罚权。
限制人身自由的行政处罚权只能由公安机关和法律规定的其他机关行使。                                         2.《住房和城乡建设行政处罚程序规定》第十五条执法机关对依据监督检查职权或者通过投诉、举报等途径发现的违法行为线索，应当在十五日内予以核查，情况复杂确实无法按期完成的，经本机关负责人批准，可以延长十日。
经核查，符合下列条件的，应当予以立案：（一）有初步证据证明存在违法行为；
（二）违法行为属于本机关管辖；（三）违法行为未超过行政处罚时效。
立案应当填写立案审批表，附上相关材料，报本机关负责人批准。
立案前核查或者监督检查过程中依法取得的证据材料，可以作为案件的证据使用。第三十一条行政处罚案件有下列情形之一，执法人员应当在十五日内填写结案审批表，经本机关负责人批准后，予以结案：
（一）行政处罚决定执行完毕的；
（二）依法终结执行的；
（三）因不能认定违法事实或者违法行为已过行政处罚时效等情形，案件终止调查的；
（四）依法作出不予行政处罚决定的；
（五）其他应予结案的情形。</t>
  </si>
  <si>
    <t>因不履行或不正确履行行政职责，有下列情形的，行政机关及相关工作人员应承担相应责任：
1、对应当予以制止和处罚的违法行为不予制止、处罚的；2、没有法律和事实依据实施行政处罚的；3、因处罚不当给当事人造成损失的；
4、不具备行政执法资格实施行政处罚的；5、擅自改变行政处罚种类、幅度的；6、违反法定的行政处罚程序的；7、符合听证条件、行政管理相对人要求听证，应予组织听证而不组织听证的；
8、在行政处罚过程中发生腐败行为的；                                                                                                                 
9、其他违反法律法规规章文件规定的行为。</t>
  </si>
  <si>
    <t>对未按照规定在主要临街城市建筑物上安装空调室外机、排气扇（管）、防盗窗（网）、遮阳篷、太阳能热水器，拒不改正的处罚</t>
  </si>
  <si>
    <t>对擅自设置大型户外广告，影响市容的处罚</t>
  </si>
  <si>
    <t>对在城市建筑物、构筑物、其他设施以及树木上涂写、刻画或者未经批准悬挂、张贴宣传品的处罚</t>
  </si>
  <si>
    <t>对未经批准在街道两侧和公共场地堆放物料影响市容的，或搭建建筑物、构筑物或者其他设施影响市容的处罚。</t>
  </si>
  <si>
    <t>对城市施工现场不符合规定，影响市容和环境卫生的处罚</t>
  </si>
  <si>
    <t>对运输液体、散装货物不作密封、包扎、覆盖，造成泄漏、遗撒的处罚</t>
  </si>
  <si>
    <t>对未履行卫生责任区清扫保洁义务或者未按照规定清运、处理垃圾、粪便的处罚</t>
  </si>
  <si>
    <t>对城市中的建筑物、构筑物或者其他设施，不符合城市容貌标准和环境卫生标准的处罚</t>
  </si>
  <si>
    <t>1.《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2.《安徽省人民政府关于赋予乡镇街道部分县级审批执法权限的决定》（皖政〔2022〕112号）。</t>
  </si>
  <si>
    <t>对破坏公共环境卫生行为的处罚</t>
  </si>
  <si>
    <t>对在公共场所随地吐痰、乱扔果皮、纸屑和烟头的处罚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</si>
  <si>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四条：违反第二十四条规定，破坏公共环境卫生的，城市人民政府市容环境卫生行政主管部门除责令纠正违法行为，采取补救措施外，可以给予警告，并可按照下列规定处罚：
（一）随地吐痰、乱扔果皮、纸屑和烟头的，处以5元以上25元以下的罚款；随地便溺、乱扔其他废弃物、焚烧冥纸的，处以10元以上50元以下的罚款；
（二）未按照规定的地点、方式倾倒污水、粪便的，对个人处以50元以下的罚款，对单位处以1000元以下的罚款。
（三）随意倾倒、抛撒、堆放、焚烧生活垃圾或者未在指定的地点分类投放生活垃圾的，按照有关法律、法规的规定予以处罚。
违反第二十四条第（五）项规定，占用城市道路、街巷经营机动车辆修理、清洗业务，影响环境卫生的，由市容或者有关行政主管部门依法处以200元以上1000元以下的罚款。    
2.《安徽省人民政府关于赋予乡镇街道部分县级审批执法权限的决定》（皖政〔2022〕112号）。</t>
  </si>
  <si>
    <t>对在公共场所随地便溺、乱扔其他废弃物、焚烧冥纸的处罚。</t>
  </si>
  <si>
    <t>对未按照规定的地点、方式倾倒污水、粪便的处罚。</t>
  </si>
  <si>
    <t>对占用城市道路、街巷经营机动车辆修理、清洗业务，影响环境卫生的处罚</t>
  </si>
  <si>
    <t>对未经批准在市区内饲养家畜家禽，影响市容环境卫生等两类情形的处罚</t>
  </si>
  <si>
    <t>对在市区内饲养家畜家禽，影响市容和环境卫生的处罚。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</si>
  <si>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五条：违反第二十九条第一款规定，在市区内饲养家畜家禽，影响市容和环境卫生的，由城市人民政府市容环境卫生行政主管部门责令限期处理或者予以没收，并可处以50元以上200元以下的罚款。
违反第二十九条第二款规定，在公共场所遗留宠物粪便，不即时清除，影响环境卫生的，对其饲养人处以50元以上200元以下的罚款。
2.《安徽省人民政府关于赋予乡镇街道部分县级审批执法权限的决定》（皖政〔2022〕112号）。</t>
  </si>
  <si>
    <t>对在公共场所遗留宠物粪便，饲养人不即时清除，影响环境卫生的处罚</t>
  </si>
  <si>
    <t>对损坏各类环境卫生设施及其附属设施等两类情形的处罚</t>
  </si>
  <si>
    <t>对损坏各类环境卫生设施及其附属设施的处罚</t>
  </si>
  <si>
    <t>1.《安徽省城市市容和环境卫生管理条例》第四十六条 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
2.《安徽省人民政府关于赋予乡镇街道部分县级审批执法权限的决定》（皖政〔2022〕112号）。</t>
  </si>
  <si>
    <t>对擅自拆除、迁移环境卫生设施或者未按批准的拆迁方案进行拆迁的处罚</t>
  </si>
  <si>
    <t>对单位和个人将建筑垃圾混入生活垃圾等三类情形的处罚</t>
  </si>
  <si>
    <t>对将建筑垃圾混入生活垃圾的处罚</t>
  </si>
  <si>
    <t>1.《城市建筑垃圾管理规定》第二十条：任何单位和个人有下列情形之一的，由城市人民政府市容环境卫生主管部门责令限期改正，给予警告，处以罚款：（一）将建筑垃圾混入生活垃圾；（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
2.《安徽省人民政府关于赋予乡镇街道部分县级审批执法权限的决定》（皖政〔2022〕112号）。</t>
  </si>
  <si>
    <t>对将危险废物混入建筑垃圾的处罚</t>
  </si>
  <si>
    <t>对擅自设立弃置场受纳建筑垃圾的处罚</t>
  </si>
  <si>
    <t>对建筑垃圾储运消纳场受纳工业垃圾、生活垃圾和有毒有害垃圾的处罚</t>
  </si>
  <si>
    <t>1.《城市建筑垃圾管理规定》第二十一条：建筑垃圾储运消纳场受纳工业垃圾、生活垃圾和有毒有害垃圾的，由城市人民政府市容环境卫生主管部门责令限期改正，给予警告，处5000元以上1万元以下罚款。
2.《安徽省人民政府关于赋予乡镇街道部分县级审批执法权限的决定》（皖政〔2022〕112号）。</t>
  </si>
  <si>
    <t>对施工单位未及时清运工程施工过程中产生的建筑垃圾，造成环境污染等两类情形的处罚</t>
  </si>
  <si>
    <t>对施工单位未及时清运工程施工过程中产生的建筑垃圾，造成环境污染的处罚</t>
  </si>
  <si>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                                                                                                                                                                                                                                                                                                                                                                                                                                                                                                 2.《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3.《安徽省人民政府关于赋予乡镇街道部分县级审批执法权限的决定》（皖政〔2022〕112号）。款。</t>
  </si>
  <si>
    <t>工程施工单位未编制建筑垃圾处理方案报备案的处罚</t>
  </si>
  <si>
    <t>对施工单位将建筑垃圾交给个人或者未经核准从事建筑垃圾运输的单位处置的处罚</t>
  </si>
  <si>
    <t>对处置建筑垃圾的单位在运输建筑垃圾过程中沿途丢弃、遗撒建筑垃圾的处罚</t>
  </si>
  <si>
    <t>1.《城市建筑垃圾管理规定》第二十三条：处置建筑垃圾的单位在运输建筑垃圾过程中沿途丢弃、遗撒建筑垃圾的，由城市人民政府市容环境卫生主管部门责令限期改正，给予警告，处5000元以上5万元以下罚款。
2.《安徽省人民政府关于赋予乡镇街道部分县级审批执法权限的决定》（皖政〔2022〕112号）。</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</si>
  <si>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</si>
  <si>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</si>
  <si>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对未经核准擅自处置建筑垃圾或者处置超出核准范围建筑垃圾的处罚</t>
  </si>
  <si>
    <t>1.《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
2.《安徽省人民政府关于赋予乡镇街道部分县级审批执法权限的决定》（皖政〔2022〕112号）。</t>
  </si>
  <si>
    <t>对任何单位和个人随意倾倒、抛撒或者堆放建筑垃圾的处罚</t>
  </si>
  <si>
    <t>1.《城市建筑垃圾管理规定》第二十六条：任何单位和个人随意倾倒、抛撒或者堆放建筑垃圾的，由城市人民政府市容环境卫生主管部门责令限期改正，给予警告，并对单位处5000元以上5万元以下罚款，对个人处200元以下罚款。
2.《安徽省人民政府关于赋予乡镇街道部分县级审批执法权限的决定》（皖政〔2022〕112号）。</t>
  </si>
  <si>
    <t>对单位和个人未按规定缴纳城市生活垃圾处理费的处罚</t>
  </si>
  <si>
    <t>1.《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2.《安徽省人民政府关于赋予乡镇街道部分县级审批执法权限的决定》（皖政〔2022〕112号）。</t>
  </si>
  <si>
    <t>对未按照城市生活垃圾治理规划和环境卫生设施标准配套建设城市生活垃圾收集设施的处罚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</si>
  <si>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</si>
  <si>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</si>
  <si>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城市生活垃圾管理办法》第四十条：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</si>
  <si>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</si>
  <si>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</si>
  <si>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对随意倾倒、抛洒、堆放或者焚烧城市生活垃圾的处罚</t>
  </si>
  <si>
    <t>1.《中华人民共和国固体废物污染环境防治法》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个人有前款第一项、第五项、第七项行为之一，处一百元以上五百元以下的罚款。 《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
2.《安徽省人民政府关于赋予乡镇街道部分县级审批执法权限的决定》（皖政〔2022〕112号）。</t>
  </si>
  <si>
    <t>对单位、个人未在指定的地点分类投放生活垃圾的处罚</t>
  </si>
  <si>
    <t>《中华人民共和国固体废物污染环境防治法》第一百一十一条第三款 ：违反本法规定，未在指定的地点分类投放生活垃圾的，由县级以上地方人民政府环境卫生主管部门责令改正；情节严重的，对单位处五万元以上五十万元以下的罚款，对个人依法处以罚款。
2.《安徽省生活垃圾分类管理条例》第二十一条第二款：任何单位和个人都应当依法在指定的地点分类投放生活垃圾。禁止随意倾倒、抛撒、堆放、焚烧或者填埋生活垃圾。
第四十三条：违反本条例第二十一条第二款规定，单位、个人未在指定的地点分类投放生活垃圾的，由县级以上人民政府生活垃圾分类监督管理部门责令改正；情节严重的，对单位处五万元以上五十万元以下罚款，对个人处五十元以上二百元以下罚款。
3.《安徽省人民政府关于赋予乡镇街道部分县级审批执法权限的决定》（皖政〔2022〕112号）。</t>
  </si>
  <si>
    <t>对未经批准从事城市生活垃圾经营性清扫、收集、运输或者处置活动的处罚</t>
  </si>
  <si>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</si>
  <si>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</si>
  <si>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1.《中华人民共和国固体废物污染环境防治法》第一百一十一条：违反本法规定，有下列行为之一，由县级以上地方人民政府环境卫生主管部门责令改正，处以罚款，没收违法所得：
（七）在运输过程中沿途丢弃、遗撒生活垃圾的。单位有前款第一项、第七项行为之一，处五万元以上五十万元以下的罚款；个人有前款第一项、第五项、第七项行为之一，处一百元以上五百元以下的罚款。                                                                                                                                                                                                  2.《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3.《安徽省人民政府关于赋予乡镇街道部分县级审批执法权限的决定》（皖政〔2022〕112号）。</t>
  </si>
  <si>
    <t>对从事生活垃圾经营性清扫、收集、运输的企业或者城市生活垃圾经营性处置企业不履行规定义务的处罚</t>
  </si>
  <si>
    <t>1.《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2.《安徽省人民政府关于赋予乡镇街道部分县级审批执法权限的决定》（皖政〔2022〕112号）。</t>
  </si>
  <si>
    <t>对从事城市生活垃圾经营性清扫、收集、运输的企业或者从事城市生活垃圾经营性处置的企业，未经批准擅自停业、歇业的处罚</t>
  </si>
  <si>
    <t>1.《中华人民共和国固体废物污染环境防治法》第一百一十一条：违反本法规定，有下列行为之一，由县级以上地方人民政府环境卫生主管部门责令改正，处以罚款，没收违法所得：
（二）擅自关闭、闲置或者拆除生活垃圾处理设施、场所的；
单位有前款第二项、第三项、第四项、第五项、第六项行为之一，处十万元以上一百万元以下的罚款。                                                                                                                                                                                                                                                                                                                                                                                              2.《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3.《安徽省人民政府关于赋予乡镇街道部分县级审批执法权限的决定》（皖政〔2022〕112号）。</t>
  </si>
  <si>
    <t>对损坏城市绿化及其设施等五类行为的处罚</t>
  </si>
  <si>
    <t>对损坏城市树木花草的处罚</t>
  </si>
  <si>
    <t>1.《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
2.《安徽省人民政府关于赋予乡镇街道部分县级审批执法权限的决定》（皖政〔2022〕112号）。</t>
  </si>
  <si>
    <t>对擅自砍伐城市树木的处罚</t>
  </si>
  <si>
    <t>对损坏城市绿化设施的处罚</t>
  </si>
  <si>
    <t>对未经同意擅自占用城市绿化用地的处罚</t>
  </si>
  <si>
    <t>对不服从公共绿地管理单位管理的商业、服务摊点的处罚</t>
  </si>
  <si>
    <t>对在城市绿地范围内进行拦河截溪、取土采石、设置垃圾堆场、排放污水以及其他对城市生态环境造成破坏活动的处罚</t>
  </si>
  <si>
    <t>1.《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
2.《安徽省人民政府关于赋予乡镇街道部分县级审批执法权限的决定》（皖政〔2022〕112号）。</t>
  </si>
  <si>
    <t>对未取得设计、施工资格或者未按照资质等级承担城市道路的设计、施工任务等三类违法行为的处罚</t>
  </si>
  <si>
    <t>对未取得设计、施工资格或者未按照资质等级承担城市道路的设计、施工任务的处罚</t>
  </si>
  <si>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</si>
  <si>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对未按照城市道路设计、施工技术规范设计、施工的处罚</t>
  </si>
  <si>
    <t>对未按照设计图纸施工或者擅自修改图纸的处罚</t>
  </si>
  <si>
    <t>对擅自使用未经验收或者验收不合格的城市道路的处罚</t>
  </si>
  <si>
    <t>《城市道路管理条例》第四十条：违反本条例第十七条规定，擅自使用未经验收或者验收不合格的城市道路的，由市政工程行政主管部门责令限期改正，给予警告，可以并处工程造价2%以下的罚款。</t>
  </si>
  <si>
    <t>对在城市道路范围内从事禁止性行为或违法施工行为的处罚</t>
  </si>
  <si>
    <t>对在城市道路范围内从事禁止性行为的处罚</t>
  </si>
  <si>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
（七）其他损害、侵占城市道路的行为。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
（六）未按照批准的位置、面积、期限占用或者挖掘城市道路，或者需要移动位置、扩大面积、延长时间，未提前办理变更审批手续的。
2.《安徽省市政设施管理条例》第二十七条：未经市政设施主管部门和公安机关交通管理部门批准，任何单位或者个人不得擅自占用或者挖掘城市道路。新建、扩建、改建的城市道路交付使用后五年内、大修的城市道路竣工后三年内不得挖掘；因特殊情况需要挖掘的，由市政设施主管部门报本级人民政府批准。依照前两款规定经批准占用或者挖掘城市道路的，施工单位应当按照批准的位置、面积、期限占用或者挖掘，最大限度降低对城市道路通行的影响。埋设在城市道路下的管线发生故障需要紧急抢修的，可以先行挖掘抢修，并同时通知市政设施主管部门和公安机关交通管理部门，在二十四小时内按照规定补办批准手续。第三十条　在城市桥梁、路灯上设置广告牌或者其它悬挂物，以及依附于城市道路敷设管线、杆线，应当经市政设施主管部门或者其他有关部门批准。第四十四条 违反本条例第二十七条第一款规定，未经批准，擅自占用或者挖掘城市道路的，由市政设施主管部门责令限期改正，对单位可以处五千元以上二万元以下的罚款，对个人可以处一千元以上五千元以下的罚款。第四十五条 违反本条例第三十条规定，擅自在城市桥梁、路灯上设置广告牌或者其它悬挂物，或者依附于城市道路敷设管线、杆线的，由市政设施主管部门或者其他有关部门责令限期改正，对单位可以处二千元以上一万元以下罚款，对个人可以处五百元以上五千元以下罚款。
3.《安徽省人民政府关于赋予乡镇街道部分县级审批执法权限的决定》（皖政〔2022〕112号）。</t>
  </si>
  <si>
    <t>对在城市道路范围内违法施工影响市政设施的处罚</t>
  </si>
  <si>
    <t>对未按照规定编制城市桥梁养护维修的中长期规划和年度计划，或者未经批准即实施的处罚</t>
  </si>
  <si>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</si>
  <si>
    <t>对单位或者个人擅自在城市桥梁上架设各类管线、设置广告等辅助物的处罚</t>
  </si>
  <si>
    <t>1.《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
2.《安徽省人民政府关于赋予乡镇街道部分县级审批执法权限的决定》（皖政〔2022〕112号）。</t>
  </si>
  <si>
    <t>对单位和个人擅自在城市桥梁施工控制范围内从事河道疏浚、挖掘、打桩、地下管道顶进、爆破等作业的处罚</t>
  </si>
  <si>
    <t>1.《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2.《安徽省人民政府关于赋予乡镇街道部分县级审批执法权限的决定》（皖政〔2022〕112号）。</t>
  </si>
  <si>
    <t>对违反特殊车辆桥梁通行规定或危险桥梁管理规定的处罚</t>
  </si>
  <si>
    <t>1.《城市桥梁检测和养护维修管理办法》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
第二十八条　违反本办法第十六条、第二十三条规定，由城市人民政府市政工程设施行政主管部门责令限期改正，并可处1万元以上2万元以下的罚款；造成损失的，依法承担赔偿责任。
2.《安徽省人民政府关于赋予乡镇街道部分县级审批执法权限的决定》（皖政〔2022〕112号）。</t>
  </si>
  <si>
    <t>对在管道燃气供气规划区域内，新建瓶组站、小区气化站的处罚</t>
  </si>
  <si>
    <t>1.《安徽省城镇燃气管理条例》第四十九条：违反本条例第十一条第二款规定，在管道燃气供气规划区域内，新建瓶组站、小区气化站的，由县级以上人民政府城市管理部门责令停止建设、限期拆除，对建设单位处十万元以上二十万元以下罚款。
2.《安徽省人民政府关于赋予乡镇街道部分县级审批执法权限的决定》（皖政〔2022〕112号）。</t>
  </si>
  <si>
    <t>对未取得燃气经营许可证或不按照燃气经营许可证的规定从事燃气经营活动的处罚</t>
  </si>
  <si>
    <t>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
3.《安徽省人民政府关于赋予乡镇街道部分县级审批执法权限的决定》（皖政〔2022〕112号）。</t>
  </si>
  <si>
    <t>对燃气经营户拒绝向市政燃气管网覆盖范围内符合用气条件的单位或者个人供气等八类行为的处罚</t>
  </si>
  <si>
    <t>对拒绝向市政燃气管网覆盖范围内符合用气条件的单位或者个人供气的处罚</t>
  </si>
  <si>
    <t>1.《安徽省城镇燃气管理条例》第五十一条：违反本条例第三十条第一项至第六项规定，有下列情形之一的，由城市管理部门责令限期改正，处二万元以上十万元以下罚款；有违法所得的，没收违法所得；情节严重的，吊销燃气经营许可证；造成损失的，依法承担赔偿责任：（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                                                                                                                    违反本条例第三十条第八项规定，燃气经营企业销售未经许可的充装单位充装的瓶装燃气或者销售充装单位擅自为非自有气瓶充装的瓶装燃气的，由城市管理部门责令改正，可以处二千元以上一万元以下罚款。违反本条例第三十条第九项规定，燃气经营企业冒用其他企业名称或者标识从事燃气经营、服务活动的，依照有关反不正当竞争的法律规定进行处罚。
2.《城镇燃气管路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
3.《安徽省人民政府关于赋予乡镇街道部分县级审批执法权限的决定》（皖政〔2022〕112号）。</t>
  </si>
  <si>
    <t>对倒卖、抵押、出租、出借、转让、涂改燃气经营许可证的处罚</t>
  </si>
  <si>
    <t>对未履行必要告知义务擅自停止供气、调整供气量，或者未经审批擅自停业或者歇业的处罚</t>
  </si>
  <si>
    <t>对向未取得燃气经营许可证的单位或者个人提供用于经营的燃气的处罚</t>
  </si>
  <si>
    <t>对在不具备安全条件的场所储存燃气的处罚</t>
  </si>
  <si>
    <t>对要求燃气用户购买其指定的产品或者接受其提供的有偿服务的处罚</t>
  </si>
  <si>
    <t>对销售未经许可的充装单位充装的瓶装燃气或者销售充装单位擅自为非自有气瓶充装的瓶装燃气的处罚</t>
  </si>
  <si>
    <t>对未向燃气用户持续、稳定、安全供应符合国家质量标准的燃气，或者未对燃气用户的燃气设施定期进行安全检查的处罚</t>
  </si>
  <si>
    <t>对未实行瓶装燃气配送经营或配送车辆未设有明显的燃气警示标志的处罚</t>
  </si>
  <si>
    <t>1.《安徽省城镇燃气管理条例》第五十二条：违反本条例第四十五条第二款规定，未实行瓶装燃气配送经营的，由县级以上人民政府城市管理部门责令限期改正；逾期不改正的，处一万元以上五万元以下罚款。
违反本条例第四十五条第二款规定，配送车辆未设有明显的燃气警示标志的，由县级以上人民政府城市管理部门责令限期改正；逾期不改正的，处一千元以上五千元以下罚款。
2.《安徽省人民政府关于赋予乡镇街道部分县级审批执法权限的决定》（皖政〔2022〕112号）。</t>
  </si>
  <si>
    <t>对燃气经营者违反有关工程建设标准和安全生产管理规定的处罚</t>
  </si>
  <si>
    <t>1.《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2.《安徽省人民政府关于赋予乡镇街道部分县级审批执法权限的决定》（皖政〔2022〕112号）。</t>
  </si>
  <si>
    <t>对擅自操作公用燃气阀门等八类行为的处罚</t>
  </si>
  <si>
    <t>对擅自操作公用燃气阀门的处罚</t>
  </si>
  <si>
    <t>1.《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2.《安徽省人民政府关于赋予乡镇街道部分县级审批执法权限的决定》（皖政〔2022〕112号）。</t>
  </si>
  <si>
    <t>对将燃气管道作为负重支架或者接地引线的处罚</t>
  </si>
  <si>
    <t>对安装、使用不符合气源要求的燃气燃烧器具的处罚</t>
  </si>
  <si>
    <t>对擅自安装、改装、拆除户内燃气设施和燃气计量装置的处罚</t>
  </si>
  <si>
    <t>对在不具备安全条件的场所使用、储存燃气的处罚</t>
  </si>
  <si>
    <t>对改变燃气用途或者转供燃气的处罚</t>
  </si>
  <si>
    <t>对未设立售后服务站点或者未配备经考核合格的燃气燃烧器具安装、维修人员的处罚</t>
  </si>
  <si>
    <t>对燃气燃烧器具的安装、维修不符合国家有关标准的处罚</t>
  </si>
  <si>
    <t>对在燃气设施保护范围内从事违法行为的处罚</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</si>
  <si>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</si>
  <si>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r>
      <rPr>
        <sz val="11"/>
        <rFont val="宋体"/>
        <charset val="134"/>
      </rPr>
      <t>对侵占、毁损、擅自拆除、移动燃气设</t>
    </r>
    <r>
      <rPr>
        <sz val="11"/>
        <color rgb="FFFF0000"/>
        <rFont val="宋体"/>
        <charset val="134"/>
      </rPr>
      <t>施</t>
    </r>
    <r>
      <rPr>
        <sz val="11"/>
        <rFont val="宋体"/>
        <charset val="134"/>
      </rPr>
      <t>或者擅自改动市政燃气设施等二类行为的处罚</t>
    </r>
  </si>
  <si>
    <t>对侵占、毁损、擅自拆除、移动燃气设或者擅自改动市政燃气设施的处罚</t>
  </si>
  <si>
    <t>《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</si>
  <si>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规范名称</t>
  </si>
  <si>
    <t>对毁损、覆盖、涂改、擅自拆除或者移动燃气设施安全警示标志的处罚</t>
  </si>
  <si>
    <t>对建设单位未会同施工单位与管道燃气经营者共同制定燃气设施保护方案，或者建设单位、施工单位未采取相应的安全保护措施的处罚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</si>
  <si>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</si>
  <si>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对市政设施规划、设计、施工、监理的单位不具备资质或未按照资质等级承担相应任务的处罚</t>
  </si>
  <si>
    <t>《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第十二条　承担市政设施规划、设计、施工、监理的单位，必须具备建设行政主管部门颁发的市政资质，按照资质等级承担相应的任务。</t>
  </si>
  <si>
    <t>2025版省指导目录没有</t>
  </si>
  <si>
    <t>取消</t>
  </si>
  <si>
    <t>对排入城市排水设施的水质未达标的处罚</t>
  </si>
  <si>
    <t>《安徽省市政设施管理条例》第三十八条：违反本条例第二十八条、第三十条第二款、第三十一条规定的，由建设行政主管部门责令停止违法行为，限期改正，可并处5千元以上1万元以下的罚款。
第三十条第二款：排入城市排水设施的水质应当达到国家《污水排入城市下水道水质标准》。未达标的限期治理。</t>
  </si>
  <si>
    <t>对将雨水管网、污水管网相互混接的处罚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</si>
  <si>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</si>
  <si>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对未按照国家有关规定将污水排入城镇排水设施，或者在雨水、污水分流地区将污水排入雨水管网的处罚</t>
  </si>
  <si>
    <t>1.《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2.《安徽省人民政府关于赋予乡镇街道部分县级审批执法权限的决定》（皖政〔2022〕112号）。</t>
  </si>
  <si>
    <t>对排水户未取得污水排入排水管网许可证向城镇排水设施排放污水或者不按照污水排入排水管网许可证的要求排放污水的处罚</t>
  </si>
  <si>
    <t>《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</si>
  <si>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对城镇排水设施维护运营单位违反规定的处罚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</si>
  <si>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</si>
  <si>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</si>
  <si>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和城镇污水处理设施维护运营单位擅自停运城镇污水处理设施，未按照规定事先报告或者采取应急处理措施的处罚</t>
  </si>
  <si>
    <t>《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</si>
  <si>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和擅自倾倒、堆放、丢弃、遗撒污泥的处罚</t>
  </si>
  <si>
    <t>《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</si>
  <si>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对未按照国家有关规定履行日常巡查、维修和养护责任，保障设施安全运行的；未及时采取防护措施、组织事故抢修的；因巡查、维护不到位，导致窨井盖丢失、损毁，造成人员伤亡和财产损失的处罚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</si>
  <si>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</si>
  <si>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对排水单位或者个人不缴纳污水处理费的处罚</t>
  </si>
  <si>
    <t>1.《城镇排水与污水处理条例》第五十四条：违反本条例规定，排水单位或者个人不缴纳污水处理费的，由城镇排水主管部门责令限期缴纳，逾期拒不缴纳的，处应缴纳污水处理费数额1倍以上3倍以下罚款。
2.《安徽省城市污水处理费管理暂行办法》第十八条：排污者不按期缴纳城市污水处理费的，由市、县人民政府城市污水处理行政主管部门或者财政部门按照各自职责，责令限期缴纳。逾期拒不缴纳的，处以应缴纳污水处理费数额1倍以上3倍以下罚款。
第十九条：排污者在城市排水设施覆盖范围内，擅自将污水直接排入水体，规避缴纳城市污水处理费的，由市、县人民政府城市污水处理行政主管部门或者财政部门按照各自职责，责令改正，处以1万元以上3万元以下的罚款。</t>
  </si>
  <si>
    <t>对从事危及城镇排水与污水处理设施安全的活动的处罚</t>
  </si>
  <si>
    <t>《城镇排水与污水处理条例》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</si>
  <si>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对有关单位未与施工单位、设施维护运营单位等共同制定设施保护方案，并采取相应的安全防护措施等两类情形的处罚</t>
  </si>
  <si>
    <t>对有关单位未与施工单位、设施维护运营单位等共同制定设施保护方案，并采取相应的安全防护措施的处罚</t>
  </si>
  <si>
    <t>《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</si>
  <si>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对擅自拆除、改动城镇排水与污水处理设施的处罚</t>
  </si>
  <si>
    <t>对谎报实际运行数据或者编造虚假数据，骗取城市污水处理费的处罚</t>
  </si>
  <si>
    <t>《安徽省城市污水处理费管理暂行办法》第二十条：城市污水集中处理设施运营企业谎报实际运行数据或者编造虚假数据，骗取城市污水处理费的，由市、县人民政府城市污水处理行政主管部门责令改正，追缴骗取的城市污水处理费，处以骗取款1倍以上3倍以下的罚款，罚款不得超过3万元；构成犯罪的，依法追究刑事责任。</t>
  </si>
  <si>
    <t>对供水企业新建、改建、扩建的饮用水供水工程项目未经建设行政主管部门设计审查和竣工验收而擅自建设并投入使用等两类情形的处罚</t>
  </si>
  <si>
    <t>对新建、改建、扩建的饮用水供水工程项目未经建设行政主管部门设计审查和竣工验收而擅自建设并投入使用的处罚</t>
  </si>
  <si>
    <t>1.《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二）未按规定进行日常性水质检验工作。
2.《安徽省人民政府关于赋予乡镇街道部分县级审批执法权限的决定》（皖政〔2022〕112号）。</t>
  </si>
  <si>
    <t>对未按规定进行日常性水质检验工作的处罚</t>
  </si>
  <si>
    <t>对城镇供水工程建设违法行为的处罚</t>
  </si>
  <si>
    <t>对供水工程建设违反规定的处罚</t>
  </si>
  <si>
    <t>1.《安徽省城镇供水条例》第四十九条：违反本条例第十二条第二款、第十三条第一款规定，违反城镇供水专项规划及其年度建设计划建设城镇供水工程，无证、超越资质证书规定的经营范围或者未按国家规定的技术标准和规范进行城镇供水工程的勘察、设计、施工或者监理的，由县级以上人民政府城镇供水行政主管部门责令停止违法行为，可以处二万元以上五万元以下罚款。违反本条例第十三条第二款规定，使用不符合标准的供水设备、管材、配件和用水器具的，由县级以上人民政府城镇供水行政主管部门责令改正，给予警告，并处三万元罚款。
2.《安徽省人民政府关于赋予乡镇街道部分县级审批执法权限的决定》（皖政〔2022〕112号）。</t>
  </si>
  <si>
    <t>对使用不符合标准的供水设备、管材、配件和用水器具的处罚</t>
  </si>
  <si>
    <t>对二次供水设施管理单位未按照规定进行检测，或者清洗消毒的处罚</t>
  </si>
  <si>
    <t>1.《安徽省城镇供水条例》第五十条：违反本条例第十八条第一款规定，二次供水设施管理单位未按照规定进行检测，或者清洗消毒的，由县级以上人民政府城镇供水行政主管部门责令改正，可以处三万元以上五万元以下罚款。
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
2.《安徽省人民政府关于赋予乡镇街道部分县级审批执法权限的决定》（皖政〔2022〕112号）。</t>
  </si>
  <si>
    <t>对供水水质不符合国家规定标准或未按照规定进行水质检测，或者使用未经检验或者检验不合格的供水设备、管网的处罚</t>
  </si>
  <si>
    <t>《安徽省城镇供水条例》第五十一条：违反本条例第二十九条规定，供水水质不符合国家规定标准的，由县级以上人民政府城镇供水行政主管部门责令改正，可以处五万元以上十万元以下罚款，情节严重的，报经县级以上人民政府批准，可以责令停业整顿，并采取相应的应急供水措施；未按照规定进行水质检测，或者使用未经检验或者检验不合格的供水设备、管网的，由县级以上人民政府城镇供水行政主管部门责令改正，可以处三万元以上五万元以下罚款。</t>
  </si>
  <si>
    <t>对供水水压不符合国家规定标准，擅自停止供水或者未履行停水通知义务，或者供水设施发生故障后未及时抢修的处罚</t>
  </si>
  <si>
    <t>《安徽省城镇供水条例》第五十二条：违反本条例第三十三条规定，供水水压不符合国家规定标准，擅自停止供水或者未履行停水通知义务，或者供水设施发生故障后未及时抢修的，由县级以上人民政府城镇供水行政主管部门责令改正，可以处一万元以上五万元以下罚款；情节严重的，报经县级以上人民政府批准，可以责令停业整顿，并采取相应的应急供水措施。</t>
  </si>
  <si>
    <t>对单位和个人擅自在城镇公共供水管网系统上取水等五类行为的处罚</t>
  </si>
  <si>
    <t>对擅自在城镇公共供水管网系统上取水的处罚</t>
  </si>
  <si>
    <t>《安徽省城镇供水条例》第五十三条：违反本条例第四十二条第一款第一项至五项规定的，由县级以上人民政府城镇供水行政主管部门责令改正，对单位可以处五千元以上二万元以下罚款，对个人可以处一千元以上五千元以下罚款。
第四十二条：禁止任何单位或者个人下列行为：（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正常计量。</t>
  </si>
  <si>
    <t>对擅自转供城镇公共供水或者将居民生活用水改作其他用水的处罚</t>
  </si>
  <si>
    <t>对绕过结算水表接管取水的处罚</t>
  </si>
  <si>
    <t>对拆除、伪造、开启法定计量检定机构加封的结算水表或者设施封印的处罚</t>
  </si>
  <si>
    <t>对擅自安装、毁坏结算水表或者干扰结算水表正常计量的处罚</t>
  </si>
  <si>
    <t>对在城镇公共供水管道及其附属设施的安全保护范围内，建造建筑物、构筑物等三类情形的处罚</t>
  </si>
  <si>
    <t>对在城镇公共供水管道及其附属设施的安全保护范围内，建造建筑物、构筑物的处罚</t>
  </si>
  <si>
    <t>1.《安徽省城镇供水条例》第五十四条：违反本条例第四十五条第二款第一项至三项规定的，由县级以上人民政府城镇供水行政主管部门责令改正，可以处五千元以上二万元以下罚款。
第四十五条第二款：在城镇公共供水管道及其附属设施的安全保护范围内，禁止下列活动：（一）建造建筑物、构筑物；（二）开沟挖渠、挖砂取土；（三）堆放易燃、易爆、有毒有害物质。
2.《安徽省人民政府关于赋予乡镇街道部分县级审批执法权限的决定》（皖政〔2022〕112号）。</t>
  </si>
  <si>
    <t>对在城镇公共供水管道及其附属设施的安全保护范围内开沟挖渠、挖砂取土的处罚</t>
  </si>
  <si>
    <t>对在城镇公共供水管道及其附属设施的安全保护范围内堆放易燃、易爆、有毒有害物质的处罚</t>
  </si>
  <si>
    <t>对产生或者使用与有毒有害物质的单位将其生产用水管网系统城镇公共供水管网直接连接，尚未构成犯罪的处罚</t>
  </si>
  <si>
    <t>《安徽省城镇供水条例》第五十五条：违反本条例第四十七条规定，产生或者使用有毒有害物质的单位将其生产用水管网系统与城镇公共供水管网系统直接连接，尚未构成犯罪的，由县级以上人民政府城镇供水行政主管部门责令改正，可以处五万元以上十万元以下罚款。</t>
  </si>
  <si>
    <t>对擅自改装、迁移、拆除城镇公共供水设施的处罚</t>
  </si>
  <si>
    <t>1.《安徽省城镇供水条例》第五十六条：违反本条例第四十八条第一款规定，擅自改装、迁移、拆除城镇公共供水设施的，由县级以上人民政府城镇供水行政主管部门责令改正，可以处一万元以上五万元以下罚款。
第四十八条第一款：任何单位和个人不得擅自改装、迁移或者拆除城镇公共供水设施。
2.《安徽省人民政府关于赋予乡镇街道部分县级审批执法权限的决定》（皖政〔2022〕112号）。</t>
  </si>
  <si>
    <t>对未制定城市供水水质突发事件应急预案、未按规定上报水质报表的处罚</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</si>
  <si>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</si>
  <si>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对城市的新建、扩建和改建工程项目未按规定配套建设节约用水设施或者节约用水设施经验收不合格的处罚</t>
  </si>
  <si>
    <t>《安徽省城市节约用水管理办法》（2025 年 6 月 24 日。根据安徽省人民政府令第 327 号进行了第五次修改。） 第十七条“城市的新建、扩建和改建建设项目未按照规定配套建设节水设施或者节水设施验收不合格，擅自投入使用的，由县级以上人民政府住房城乡建设主管部门责令停止使用，限期改正，处50000元以上100000元以下的罚款”</t>
  </si>
  <si>
    <t>对拒不安装生活用水分户计量水表的处罚</t>
  </si>
  <si>
    <t>《安徽省城市节约用水管理办法》（2025 年 6 月 24 日。根据安徽省人民政府令第 327 号进行了第五次修改。）第十八条：“拒不安装生活用水分户计量水表的，住房城乡建设主管部门应当责令其限期安装；逾期不安装的，由住房城乡建设主管部门限制其用水量，并可对经营活动中的违法行为处5000元以下的罚款；对非经营活动中的违法行为处1000元以下的罚款。”</t>
  </si>
  <si>
    <t>对在城市景观照明中有过度照明等超能耗标准行为的处罚</t>
  </si>
  <si>
    <t>《城市照明管理规定》第三十一条：违反本规定，在城市景观照明中有过度照明等超能耗标准行为的，由城市照明主管部门责令限期改正；逾期未改正的，处以1000元以上3万元以下的罚款。</t>
  </si>
  <si>
    <t>对在城市照明设施上刻划、涂污等五类行为的处罚</t>
  </si>
  <si>
    <t>对在城市照明设施上刻划、涂污的处罚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</si>
  <si>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t>
  </si>
  <si>
    <t>对在城市照明设施安全距离内，擅自植树、挖坑取土或者设置其他物体，或者倾倒含酸、碱、盐等腐蚀物或者具有腐蚀性的废渣、废液的处罚</t>
  </si>
  <si>
    <t>对擅自在城市照明设施上张贴、悬挂、设置宣传品、广告的处罚</t>
  </si>
  <si>
    <t>对擅自在城市照明设施上架设线缆、安置其它设施或者接用电源的处罚</t>
  </si>
  <si>
    <t>对擅自迁移、拆除、利用城市照明设施的处罚</t>
  </si>
  <si>
    <t>对擅自采用未经核准新材料、变动或破坏市政公用设施的处罚</t>
  </si>
  <si>
    <t>对擅自采用没有工程建设标准又未经核准的新技术、新材料的处罚</t>
  </si>
  <si>
    <t>《市政公用设施抗灾设防管理规定》第三十一条：违反本规定，擅自采用没有工程建设标准又未经核准的新技术、新材料的，由县级以上地方人民政府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</si>
  <si>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对擅自变动或者破坏市政公用设施的防灾设施、抗震抗风构件、隔震或者振动控制装置、安全监测系统、健康监测系统、应急自动处置系统以及地震反应观测系统等设施的处罚</t>
  </si>
  <si>
    <t>《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</si>
  <si>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对未对经鉴定不符合抗震要求的市政公用设施进行改造、改建或者抗震加固，又未限制使用的处罚</t>
  </si>
  <si>
    <t>《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</si>
  <si>
    <t>对施工单位工程竣工验收后，不向建设单位出具质量保修书或者质量保修的内容、期限违反《房屋建筑工程质量办法》规定的处罚</t>
  </si>
  <si>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</si>
  <si>
    <t>对建设单位将建设工程发包给不具有相应资质等级的勘察、设计、施工单位或者委托给不具有相应资质等级的工程监理单位的处罚</t>
  </si>
  <si>
    <t>对建设单位将建设工程肢解发包的处罚</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</si>
  <si>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</si>
  <si>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对建设单位迫使承包方以低于成本的价格竞标等八类行为的处罚</t>
  </si>
  <si>
    <t>对建设单位迫使承包方以低于成本的价格竞标的处罚</t>
  </si>
  <si>
    <t>1.《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实施工程建设强制性标准监督规定》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</si>
  <si>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对建设单位任意压缩合理工期的处罚</t>
  </si>
  <si>
    <t>对明示或者暗示设计单位或者施工单位违反工程建设强制性标准，降低工程质量的处罚</t>
  </si>
  <si>
    <t>对施工图设计文件未经审查或者审查不合格，擅自施工的处罚</t>
  </si>
  <si>
    <t>对建设项目必须实行工程监理而未实行工程监理的处罚</t>
  </si>
  <si>
    <t>对未按照国家规定办理工程质量监督手续的处罚</t>
  </si>
  <si>
    <t>对明示或者暗示施工单位使用不合格的建筑材料、建筑构配件和设备的处罚</t>
  </si>
  <si>
    <t>对未按照国家规定将竣工验收报告、有关认可文件或者准许使用文件报送备案的处罚</t>
  </si>
  <si>
    <t>对建设单位未取得施工许可证或者开工报告未经批准，擅自施工的处罚</t>
  </si>
  <si>
    <t>1.《建设工程质量管理条例》第五十七条：违反本条例规定，建设单位未取得施工许可证或者开工报告未经批准，擅自施工的，责令停止施工，限期改正，处工程合同价款百分之一以上百分之二以下的罚款。
2.《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第十五条：依照本办法规定，给予单位罚款处罚的，对单位直接负责的主管人员和其他直接责任人员处单位罚款数额5%以上10%以下罚款。单位及相关责任人受到处罚的，作为不良行为记录予以通报。
3.《安徽省人民政府关于赋予乡镇街道部分县级审批执法权限的决定》（皖政〔2022〕112号）。</t>
  </si>
  <si>
    <t>对建设单位、房地产开发企业将未组织竣工验收、验收不合格或者对不合格的建设工程按合格验收，擅自交付使用的处罚</t>
  </si>
  <si>
    <t>1.《建设工程质量管理条例》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2.《商品房销售管理办法》第四十条：房地产开发企业将未组织竣工验收、验收不合格或者对不合格按合格验收的商品房擅自交付使用的，按照《建设工程质量管理条例》的规定处罚。</t>
  </si>
  <si>
    <t>对建设单位在建设工程竣工验收后未向建设行政主管部门或者其他有关部门移交建设项目档案的处罚</t>
  </si>
  <si>
    <t>1.《建设工程质量管理条例》第五十九条：违反本条例规定，建设工程竣工验收后，建设单位未向建设行政主管部门或者其他有关部门移交建设项目档案的，责令改正，处1万元以上10万元以下的罚款。
2.《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</si>
  <si>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对勘察、设计、施工、监理单位违反资质等级规定承揽工程的处罚</t>
  </si>
  <si>
    <t>对勘察、设计、施工、工程监理单位超越本单位资质等级承揽工程的处罚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</si>
  <si>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业整顿，降低资质等级；情节严重的，吊销资质证书。</t>
  </si>
  <si>
    <t>勘察、设计、施工、工程监理单位允许其他单位或者个人以本单位名义承揽工程的处罚</t>
  </si>
  <si>
    <t>对将承包的工程转包或者违法分包行为的处罚</t>
  </si>
  <si>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</si>
  <si>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对勘察设计单位违反质量责任行为的处罚</t>
  </si>
  <si>
    <t>1.《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</si>
  <si>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对施工单位违反质量责任行为的处罚</t>
  </si>
  <si>
    <t>对在施工中偷工减料的，使用不合格的建筑材料、建筑构配件和设备的，或者有不按照工程设计图纸或者施工技术标准施工的其他行为的处罚</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</si>
  <si>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</si>
  <si>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</si>
  <si>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</si>
  <si>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对不履行保修义务或者拖延履行保修义务的处罚</t>
  </si>
  <si>
    <t>《建设工程质量管理条例》第六十六条：违反本条例规定，施工单位不履行保修义务或者拖延履行保修义务的，责令改正，处10万元以上20万元以下的罚款，并对在保修期内因质量缺陷造成的损失承担赔偿责任。</t>
  </si>
  <si>
    <t>对监理单位违反质量责任行为的处罚</t>
  </si>
  <si>
    <t>对工程监理单位转让工程监理业务的处罚</t>
  </si>
  <si>
    <t>《建设工程质量管理条例》第六十二条第二款：工程监理单位转让工程监理业务的，责令改正，没收违法所得，处合同约定的监理酬金百分之二十五以上百分之五十以下的罚款；可以责令停业整顿，降低资质等级；情节严重的，吊销资质证书。</t>
  </si>
  <si>
    <t>对建设单位或者施工单位串通，弄虚作假、降低工程质量的和将不合格的建设工程、建筑材料、建筑构配件和设备按照合格签字的处罚</t>
  </si>
  <si>
    <t>1.《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</si>
  <si>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</si>
  <si>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</si>
  <si>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对涉及建筑主体或者承重结构变动的装修工程，没有设计方案擅自施工的处罚</t>
  </si>
  <si>
    <r>
      <rPr>
        <sz val="11"/>
        <color rgb="FFFF0000"/>
        <rFont val="宋体"/>
        <charset val="134"/>
      </rPr>
      <t xml:space="preserve">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2.《安徽省人民政府关于赋予乡镇街道部分县级审批执法权限的决定》（皖政〔2022〕112号）。                              </t>
    </r>
    <r>
      <rPr>
        <sz val="11"/>
        <color theme="9" tint="-0.25"/>
        <rFont val="宋体"/>
        <charset val="134"/>
      </rPr>
      <t>3.《黄山市住宅小区物业管理条例》第八条  市、县（区）相关部门应当按照各自职责，做好相关行政执法和监督管理工作：……（八）城市管理部门负责查处装修过程中擅自变动房屋承重结构，违法搭建建筑物、构筑物等违法行为。</t>
    </r>
  </si>
  <si>
    <t>规范名称和依据</t>
  </si>
  <si>
    <t>对注册执业人员未执行法律、法规和工程建设强制性标准违法行为的处罚</t>
  </si>
  <si>
    <t>1.《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2.《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
3.《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</si>
  <si>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对单位被罚款行为负有直接责任的主管人员和其他人员的处罚</t>
  </si>
  <si>
    <t>《建设工程质量管理条例》第七十三条：依照本条例规定，给予单位罚款处罚的，对单位直接负责的主管人员和其他直接责任人员处单位罚款数额百分之五以上百分之十以下的罚款。</t>
  </si>
  <si>
    <t>对施工单位违反工程建设强制性标准的处罚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</si>
  <si>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</si>
  <si>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对建设单位未提供建设工程安全生产作业环境及安全施工措施所需费用，逾期未改正等两类情形的处罚</t>
  </si>
  <si>
    <t>对建设单位未提供建设工程安全生产作业环境及安全施工措施所需费用的，逾期未改正的处罚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</si>
  <si>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</si>
  <si>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对建设单位未将保证安全施工的措施或者拆除工程的有关资料报送有关部门备案的处罚</t>
  </si>
  <si>
    <t>对建设单位向勘察、设计、施工、工程监理等单位提出不符合安全生产法律、法规和强制性标准规定的要求等三类行为的处罚</t>
  </si>
  <si>
    <t>对建设单位向勘察、设计、施工、工程监理等单位提出不符合安全生产法律、法规和强制性标准规定的要求的处罚</t>
  </si>
  <si>
    <t>1.《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2.《建设工程质量管理条例》第五十六条：违反本条例规定，建设单位有下列行为之一的，责令改正，处20万元以上50万元以下的罚款：（二）任意压缩合理工期的</t>
  </si>
  <si>
    <t>对要求施工单位压缩合同约定的工期的处罚</t>
  </si>
  <si>
    <t>对将拆除工程发包给不具有相应资质等级的施工单位的处罚</t>
  </si>
  <si>
    <t>对工程监理单位违反建设工程安全规定行为的处罚</t>
  </si>
  <si>
    <t>对未对施工组织设计中的安全技术措施或者专项施工方案进行审查的处罚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</si>
  <si>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</si>
  <si>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对发现安全事故隐患未及时要求施工单位整改或者暂时停止施工的处罚</t>
  </si>
  <si>
    <t>对施工单位拒不整改或者不停止施工，未及时向有关主管部门报告的处罚</t>
  </si>
  <si>
    <t>对未依照法律、法规和工程建设强制性标准实施监理的处罚</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</si>
  <si>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</si>
  <si>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</si>
  <si>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</si>
  <si>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</si>
  <si>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对施工起重机械和整体提升脚手架、模板等自升式架设设施安装、拆卸单位违反建设工程安全规定行为的处罚</t>
  </si>
  <si>
    <t>对未编制拆装方案、制定安全施工措施的处罚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</si>
  <si>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</si>
  <si>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对未由专业技术人员现场监督的处罚</t>
  </si>
  <si>
    <t>对未出具自检合格证明或者出具虚假证明的处罚</t>
  </si>
  <si>
    <t>对未向施工单位进行安全使用说明，办理移交手续的处罚</t>
  </si>
  <si>
    <t>对施工单位违反建设工程安全规定行为的处罚</t>
  </si>
  <si>
    <t>《建设工程安全生产管理条例》.第六十二条：违反本条例的规定，施工单位有下列行为之一的，责令限期改正；逾期未改正的，责令停业整顿，依照《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第六十三条：违反本条例的规定，施工单位挪用列入建设工程概算的安全生产作业环境及安全施工措施所需费用的，责令限期改正，处挪用费用20%以上50%以下的罚款；造成损失的，依法承担赔偿责任。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t>
  </si>
  <si>
    <t>对建设单位明示或者暗示设计单位、施工单位违反民用建筑节能强制性标准进行设计、施工等五类行为的处罚</t>
  </si>
  <si>
    <t>对建设单位明示或者暗示设计单位、施工单位违反民用建筑节能强制性标准进行设计、施工的处罚</t>
  </si>
  <si>
    <t>《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</si>
  <si>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</si>
  <si>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</si>
  <si>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</si>
  <si>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</si>
  <si>
    <t>对新建、改建、扩建建筑面积在1万平方米以上的公共建筑，建设单位未利用不少于1种可再生能源的处罚</t>
  </si>
  <si>
    <t>对政府投资的学校、医院等公益性建筑以及大型公共建筑，未按照绿色建筑标准设计、建造的处罚</t>
  </si>
  <si>
    <t>对设计单位违反民用建筑节能规定的处罚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</si>
  <si>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</si>
  <si>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对施工单位违反民用建筑节能规定的处罚</t>
  </si>
  <si>
    <t>对未按照民用建筑节能强制性标准进行施工的处罚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</si>
  <si>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</si>
  <si>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对未对进入施工现场的墙体材料、保温材料、门窗、采暖制冷系统和照明设备进行查验的处罚</t>
  </si>
  <si>
    <t>对使用不符合施工图设计文件要求的墙体材料、保温材料、门窗、采暖制冷系统和照明设备的处罚</t>
  </si>
  <si>
    <t>对使用列入禁止使用目录的技术、工艺、材料和设备的处罚</t>
  </si>
  <si>
    <t>对监理单位违反民用建筑节能规定的处罚</t>
  </si>
  <si>
    <t>对未按照民用建筑节能强制性标准实施监理的处罚</t>
  </si>
  <si>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</si>
  <si>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对墙体、屋面的保温工程施工时，未采取旁站、巡视和平行检验等形式实施监理的处罚</t>
  </si>
  <si>
    <t>对房地产开发企业违反民用建筑节能规定的处罚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</si>
  <si>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</si>
  <si>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对施工图设计文件审查机构违反民用建筑节能规定的处罚</t>
  </si>
  <si>
    <t>《安徽省民用建筑节能办法》第四十二条：违反本办法规定，施工图设计文件审查机构为不符合民用建筑节能强制性标准的设计方案出具合格意见的，由县级以上人民政府建设行政主管部门责令改正；逾期不改正的，处1万元以上3万元以下罚款。</t>
  </si>
  <si>
    <t>对能效测评机构提供虚假信息的处罚</t>
  </si>
  <si>
    <t>《安徽省民用建筑节能办法》（2023年11月28日省政府令第318号修改）第三十六条：违反本办法第二十三条规定，能效测评机构提供虚假信息的，由县级以上人民政府住房城乡建设主管部门或者县级以上人民政府确定的其他部门责令改正，没收违法所得，并处5万元以上10万元以下罚款。</t>
  </si>
  <si>
    <t>对违规在建设工程现场搅拌混凝土或者砂浆行为的处罚</t>
  </si>
  <si>
    <t>《安徽省促进散装水泥发展和应用条例》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</si>
  <si>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</si>
  <si>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</si>
  <si>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对建设、设计单位违反有关规定使用实心粘土砖或者空心粘土砖的处罚</t>
  </si>
  <si>
    <t>对设计单位对建筑工程设计使用实心粘土砖，或者对城市规划区内建筑工程设计使用空心粘土砖的处罚</t>
  </si>
  <si>
    <t>《安徽省发展新型墙体材料条例》第二十四条：设计单位对建筑工程不得设计使用实心粘土砖；对城市规划区内建筑工程不得设计使用空心粘土砖。建设单位不得违反本条例规定，要求设计单位设计、施工单位使用实心粘土砖或者空心粘土砖。
第二十六条  违反本条例第二十四条第一款规定，设计单位对建筑工程设计使用实心粘土砖，或者对城市规划区内建筑工程设计使用空心粘土砖的，由县级以上人民政府城市管理部门或者墙体材料主管部门责令改正，处十万元以上三十万元以下的罚款。违反本条例第二十四条第二款规定，施工单位未按照施工图设计文件要求使用墙体材料的，按照国务院《建设工程质量管理条例》等有关法律法规规定处罚。违反本条例第二十四条第三款规定，建设单位要求设计单位设计、施工单位使用实心粘土砖或者空心粘土砖的，由县级以上人民政府城市管理部门或者墙体材料主管部门责令改正，处二十万元以上五十万元以下的罚款。</t>
  </si>
  <si>
    <t>省级在工业和信息化，23版有</t>
  </si>
  <si>
    <t>对施工单位未按照施工图设计文件要求使用墙体材料的处罚</t>
  </si>
  <si>
    <t>对建设单位要求设计单位设计、施工单位使用实心粘土砖或者空心粘土砖的处罚</t>
  </si>
  <si>
    <t>对违规使用袋装水泥和违规在建设工程现场搅拌混凝土或者砂浆行为的处罚</t>
  </si>
  <si>
    <t>《安徽省促进散装水泥发展和应用条例》第三十六条：违反本条例规定，有下列行为之一的，由县级以上人民政府散装水泥行政主管部门责令改正，可以处以每吨袋装水泥三百元的罚款：（一）违反本条例第二十三条规定，预拌混凝土、预拌砂浆和水泥制品（构件）生产企业使用袋装水泥的；（二）违反本条例第二十四条规定，大中型基础设施建设工程、使用财政资金的建设工程以及开发区、工业园区内的建设工程，使用袋装水泥的；（三）违反本条例第二十五条规定，设区的市、县（市）建成区内的建设工程，使用袋装水泥的。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第三十八条：“本条例规定由散装水泥行政主管部门行使的行政处罚权，散装水泥行政主管部门可以依法委托散装水泥管理机构行使。”</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</si>
  <si>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</si>
  <si>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</si>
  <si>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r>
      <rPr>
        <sz val="11"/>
        <color rgb="FFFF0000"/>
        <rFont val="宋体"/>
        <charset val="134"/>
      </rPr>
      <t>对</t>
    </r>
    <r>
      <rPr>
        <sz val="11"/>
        <rFont val="宋体"/>
        <charset val="134"/>
      </rPr>
      <t>未对抗震能力受损、荷载增加或者需提高抗震设防类别的房屋建筑工程，进行抗震验算、修复和加固，逾期不改的处罚</t>
    </r>
  </si>
  <si>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</si>
  <si>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r>
      <rPr>
        <sz val="11"/>
        <color rgb="FFFF0000"/>
        <rFont val="宋体"/>
        <charset val="134"/>
      </rPr>
      <t>对</t>
    </r>
    <r>
      <rPr>
        <sz val="11"/>
        <rFont val="宋体"/>
        <charset val="134"/>
      </rPr>
      <t>经鉴定需抗震加固的房屋建筑工程在进行装修改造时未进行抗震加固，逾期不改的处罚</t>
    </r>
  </si>
  <si>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</si>
  <si>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对建筑施工企业违反安全生产许可证规定行为的处罚</t>
  </si>
  <si>
    <t>对建筑施工企业未取得安全生产许可证擅自从事建筑施工活动的处罚</t>
  </si>
  <si>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t>
  </si>
  <si>
    <t>对安全生产许可证有效期满未办理延期手续，继续从事建筑施工活动的处罚</t>
  </si>
  <si>
    <t>对建筑施工企业转让安全生产许可证的处罚</t>
  </si>
  <si>
    <t>对冒用安全生产许可证或者使用伪造的安全生产许可证的处罚</t>
  </si>
  <si>
    <t>对建设单位采用欺骗、贿赂等不正当手段取得施工许可证等三类情形的处罚</t>
  </si>
  <si>
    <t>对采用欺骗、贿赂等不正当手段取得施工许可证的处罚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</si>
  <si>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第十五条：依照本办法规定，给予单位罚款处罚的，对单位直接负责的主管人员和其他直接责任人员处单位罚款数额5%以上10%以下罚款。单位及相关责任人受到处罚的，作为不良行为记录予以通报。</t>
  </si>
  <si>
    <t>对隐瞒有关情况或者提供虚假材料申请施工许可证的处罚</t>
  </si>
  <si>
    <t>对伪造或者涂改施工许可证的处罚</t>
  </si>
  <si>
    <r>
      <rPr>
        <sz val="11"/>
        <rFont val="宋体"/>
        <charset val="134"/>
      </rPr>
      <t>对建筑起重</t>
    </r>
    <r>
      <rPr>
        <sz val="11"/>
        <color rgb="FFFF0000"/>
        <rFont val="宋体"/>
        <charset val="134"/>
      </rPr>
      <t>机械</t>
    </r>
    <r>
      <rPr>
        <sz val="11"/>
        <rFont val="宋体"/>
        <charset val="134"/>
      </rPr>
      <t>出租、安装、使用单位以及施工总承包、监理、建设单位违反建筑起重机械安全规定的处罚</t>
    </r>
  </si>
  <si>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一条：违反本规定，施工总承包单位未履行第二十一条第（一）、（三）、（四）、（五）、（七）项安全职责的，由县级以上地方人民政府建设主管部门责令限期改正，予以警告，并处以5000元以上3万元以下罚款。
第三十二条：违反本规定，监理单位未履行第二十二条第（一）、（二）、（四）、（五）项安全职责的，由县级以上地方人民政府建设主管部门责令限期改正，予以警告，并处以5000元以上3万元以下罚款。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（一）未按照规定协调组织制定防止多台塔式起重机相互碰撞的安全措施的；（二）接到监理单位报告后，未责令安装单位、使用单位立即停工整改的。</t>
  </si>
  <si>
    <t>对申请企业隐瞒有关真实情况或者提供虚假材料申请建筑业企业资质的处罚</t>
  </si>
  <si>
    <t>《建筑业企业资质管理规定》第三十五条：申请企业隐瞒有关真实情况或者提供虚假材料申请建筑业企业资质的，资质许可机关不予许可，并给予警告，申请企业在1年内不得再次申请建筑业企业资质。</t>
  </si>
  <si>
    <t>对建筑业企业以欺骗、贿赂等不正当手段取得建筑业企业资质的处罚</t>
  </si>
  <si>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</si>
  <si>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对建筑业企业不符合资质升级、资质增项情形的处罚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</si>
  <si>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第二十三条：企业申请建筑业企业资质升级、资质增项，在申请之日起前一年至资质许可决定作出前，有下列情形之一的，资质许可机关不予批准其建筑业企业资质升级申请和增项申请： （二）与建设单位或企业之间相互串通投标，或以行贿等不正当手段谋取中标的；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（十一）发生过较大以上质量安全事故或者发生过两起以上一般质量安全事故的； （十二）其它违反法律、法规的行为。</t>
  </si>
  <si>
    <t>对建筑业企业未按照本规定及时办理资质证书变更手续，逾期不办理的处罚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</si>
  <si>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</si>
  <si>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</si>
  <si>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</si>
  <si>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对建筑业企业未按照本规定要求提供建筑业企业信用档案信息的处罚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</si>
  <si>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</si>
  <si>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</si>
  <si>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</si>
  <si>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</si>
  <si>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</si>
  <si>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对注册建造师未办理变更注册而继续执业，逾期不改正的处罚</t>
  </si>
  <si>
    <t>《注册建造师管理规定》第三十六条：违反本规定，未办理变更注册而继续执业的，由县级以上地方人民政府建设主管部门或者其他有关部门责令限期改正；逾期不改正的，可处以5000元以下的罚款。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</si>
  <si>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</si>
  <si>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对不履行注册建造师义务的处罚</t>
  </si>
  <si>
    <t>《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</si>
  <si>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对在执业过程中，索贿、受贿或者谋取合同约定费用外的其他利益的处罚</t>
  </si>
  <si>
    <t>对在执业过程中实施商业贿赂的处罚</t>
  </si>
  <si>
    <t>对签署有虚假记载等不合格的文件的处罚</t>
  </si>
  <si>
    <t>对允许他人以自己的名义从事执业活动的处罚</t>
  </si>
  <si>
    <t>对同时在两个或者两个以上单位受聘或者执业的处罚</t>
  </si>
  <si>
    <t>对涂改、倒卖、出租、出借或以其他形式非法转让资格证书、注册证书和执业印章的处罚</t>
  </si>
  <si>
    <t>对超出执业范围和聘用单位业务范围内从事执业活动的处罚</t>
  </si>
  <si>
    <t>对注册建造师或者其聘用单位未按照要求提供注册建造师信用档案信息，逾期未改正的处罚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</si>
  <si>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</si>
  <si>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对聘用单位为注册建造师申请人提供虚假注册材料的处罚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</si>
  <si>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t>
  </si>
  <si>
    <t>对勘察、设计单位违反资质证书管理规定的处罚</t>
  </si>
  <si>
    <t>1.《建设工程勘察设计管理条例》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2.《建设工程勘察设计资质管理规定》第二十九条：企业以欺骗、贿赂等不正当手段取得资质证书的，由县级以上地方人民政府住房城乡建设主管部门或者有关部门给予警告，并依法处以罚款；该企业在3年内不得再次申请该资质。</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</si>
  <si>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</si>
  <si>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</si>
  <si>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</si>
  <si>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</si>
  <si>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</si>
  <si>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《建设工程勘察设计管理条例》第三十八条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</si>
  <si>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</si>
  <si>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</si>
  <si>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对建筑工程勘察、设计单位未依据项目批准文件，城乡规划及专业规划，国家规定的建设工程勘察、设计深度要求编制建设工程勘察、设计文件，逾期不改正的处罚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</si>
  <si>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</si>
  <si>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对勘察设计注册工程师以欺骗、贿赂等不正当手段取得注册证书的处罚</t>
  </si>
  <si>
    <t>《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</si>
  <si>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</si>
  <si>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对以个人名义承接业务的处罚</t>
  </si>
  <si>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t>
  </si>
  <si>
    <t>对涂改、出租、出借或者以形式非法转让注册证书或者执业印章的处罚</t>
  </si>
  <si>
    <t>对泄露执业中应当保守的秘密并造成严重后果的处罚</t>
  </si>
  <si>
    <t>对超出本专业规定范围或者聘用单位业务范围从事执业活动的处罚</t>
  </si>
  <si>
    <t>对弄虚作假提供执业活动成果的处罚</t>
  </si>
  <si>
    <t>对建设工程勘察设计企业未按照本规定提供信用档案信息的处罚</t>
  </si>
  <si>
    <t>《建设工程勘察设计资质管理规定》第三十一条：企业未按照规定提供信用档案信息的，由县级以上地方人民政府住房城乡建设主管部门给予警告，责令限期改正；逾期未改正的，可处以1000元以上1万元以下的罚款。</t>
  </si>
  <si>
    <t>对涂改、倒卖、出租、出借或者以其他形式非法转让勘察设计资质证书的处罚</t>
  </si>
  <si>
    <t>《建设工程勘察设计资质管理规定》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</si>
  <si>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对施工图审查机构超出范围从事施工图审查等七类行为的处罚</t>
  </si>
  <si>
    <t>对超出范围从事施工图审查的处罚</t>
  </si>
  <si>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</si>
  <si>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对使用不符合条件审查人员的处罚</t>
  </si>
  <si>
    <t>对未按规定的内容进行审查的处罚</t>
  </si>
  <si>
    <t>对未按规定上报审查过程中发现的违法违规行为的处罚</t>
  </si>
  <si>
    <t>对未按规定填写审查意见告知书的处罚</t>
  </si>
  <si>
    <t>对未按规定在审查合格书和施工图上签字盖章的处罚</t>
  </si>
  <si>
    <t>对已出具审查合格书的施工图，仍有违反法律、法规和工程建设强制性标准的处罚</t>
  </si>
  <si>
    <t>对施工图审查机构出具虚假审查合格书的处罚</t>
  </si>
  <si>
    <t>《房屋建筑和市政基础设施工程施工图设计文件审查管理办法》第二十五条：审查机构出具虚假审查合格书的，审查合格书无效，县级以上地方人民政府住房城乡建设主管部门处3万元罚款。</t>
  </si>
  <si>
    <t>对工程造价咨询企业跨省、自治区、直辖市承接业务不备案的处罚</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</si>
  <si>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</si>
  <si>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对建设、设计单位擅自扩大建设规模、增加建设内容、提高建设标准的处罚</t>
  </si>
  <si>
    <t>《安徽省建设工程造价管理条例》第十四条:使用国有资金的建设工程，投资估算、设计概算经项目审批部门批准后，建设、设计单位不得擅自扩大建设规模、增加建设内容、提高建设标准。
第三十条:使用国有资金的建设工程的建设、设计单位违反本条例第十四条第一款规定，擅自扩大建设规模、增加建设内容、提高建设标准的，由原审批部门责令改正，对设计单位处以十万元以上二十万元以下的罚款；对建设单位直接负责的主管人员和其他直接责任人员，依法给予处分。</t>
  </si>
  <si>
    <t>对工程造价咨询企业违反建设工程造价管理有关规定的处罚</t>
  </si>
  <si>
    <t>《安徽省建设工程造价管理条例（修正）》第二十三条：工程造价咨询企业不得有下列行为：（一）同时接受招标人和投标人，或者两个以上投标人对同一工程项目的工程造价咨询业务；（二）转包承接的工程造价咨询业务；（三）以给予回扣、低于成本收费等方式承接业务；（四）出具有虚假记载、误导性陈述的建设工程造价成果文件；（五）法律、法规禁止的其他行为。
第三十一条：工程造价咨询企业违反本条例规定，有第二十三条规定行为之一的，由县级以上人民政府建设主管部门责令改正，没收违法所得，并处以违法所得三倍以下且不低于五万元的罚款；没有违法所得的，处以三万元以上五万元以下的罚款；构成犯罪的，依法追究刑事责任。</t>
  </si>
  <si>
    <t>对工程造价专业人员违反建设工程造价管理有关规定的处罚</t>
  </si>
  <si>
    <t>《安徽省建设工程造价管理条例（修正）》第二十四条：工程造价专业人员不得有下列行为：（一）出租、出借、转让注册证书；（二）以个人名义承接工程造价咨询业务；（三）允许他人以自己名义从事工程造价咨询业务；（四）同时在两个或者两个以上单位执业；（五）签署有虚假记载、误导性陈述的建设工程造价成果文件；（六）法律、法规禁止的其他行为。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注册证书的单位注销注册证书；构成犯罪的，依法追究刑事责任。</t>
  </si>
  <si>
    <t>对聘用单位为申请人提供虚假注册造价师材料的处罚</t>
  </si>
  <si>
    <t>《注册造价工程师管理办法》第三十二条：聘用单位为申请人提供虚假注册材料的，由县级以上地方人民政府住房城乡建设主管部门或者其他有关部门给予警告，并可处以1万元以上3万元以下的罚款。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</si>
  <si>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</si>
  <si>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</si>
  <si>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</si>
  <si>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</si>
  <si>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对未办理变更注册而继续执业，逾期不改的处罚</t>
  </si>
  <si>
    <t>《注册造价工程师管理办法》第三十五条：违反本办法规定，未办理变更注册而继续执业的，由县级以上人民政府住房城乡建设主管部门或者其他有关部门责令限期改正；逾期不改的，可处以5000元以下的罚款。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</si>
  <si>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</si>
  <si>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</si>
  <si>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对注册造价工程师或者其聘用单位未按照要求提供造价工程师信用档案信息，逾期未改正的处罚</t>
  </si>
  <si>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</si>
  <si>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对以欺骗、贿赂等不正当手段取得工程监理企业资质证书的处罚</t>
  </si>
  <si>
    <t>《工程监理企业资质管理规定》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</si>
  <si>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</si>
  <si>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</si>
  <si>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对未及时办理工程监理企业资质证书变更手续，逾期不办理的处罚</t>
  </si>
  <si>
    <t>《工程监理企业资质管理规定》第三十条：违反本规定，工程监理企业不及时办理资质证书变更手续的，由资质许可机关责令限期办理；逾期不办理的，可处以1千元以上1万元以下的罚款。</t>
  </si>
  <si>
    <t>对工程监理企业未按照本规定要求提供工程监理企业信用档案信息的处罚</t>
  </si>
  <si>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</si>
  <si>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</si>
  <si>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</si>
  <si>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对注册监理工程师在执业活动中以个人名义承接业务等六类行为的处罚</t>
  </si>
  <si>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</si>
  <si>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对涂改、倒卖、出租、出借或者以其他形式非法转让注册证书或者执业印章的处罚</t>
  </si>
  <si>
    <t>对超出规定执业范围或者聘用单位业务范围从事执业活动的处罚</t>
  </si>
  <si>
    <t>对同时受聘于两个或者两个以上的单位，从事执业活动的处罚</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</si>
  <si>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</si>
  <si>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</si>
  <si>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对注册建筑师以个人名义承接业务、收取费用等五类行为的处罚</t>
  </si>
  <si>
    <t>对以个人名义承接注册建筑师业务、收取费用的处罚</t>
  </si>
  <si>
    <t>《中华人民共和国注册建筑师条例》第三十一条：注册建筑师违反本条例规定，有下列行为之一的，由县级以上人民政府建设行政主管部门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</si>
  <si>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对同时受聘于二个以上建筑设计单位执行业务的处罚</t>
  </si>
  <si>
    <t>对在建筑设计或者相关业务中侵犯他人合法权益的处罚</t>
  </si>
  <si>
    <t>对准许他人以本人名义执行业务的处罚</t>
  </si>
  <si>
    <t>对二级注册建筑师以一级注册建筑师的名义执行业务或者超越国家规定的执业范围执行业务的处罚</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</si>
  <si>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</si>
  <si>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</si>
  <si>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对隐瞒有关情况或者提供虚假材料申请注册建筑师的处罚</t>
  </si>
  <si>
    <t>《中华人民共和国注册建筑师条例实施细则》第四十条：隐瞒有关情况或者提供虚假材料申请注册的，注册机关不予受理，并由建设主管部门给予警告，申请人一年之内不得再次申请注册。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</si>
  <si>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</si>
  <si>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</si>
  <si>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对未受聘并注册于境内一个具有工程设计资质的单位，从事建筑工程设计执业活动的处罚</t>
  </si>
  <si>
    <t>《中华人民共和国注册建筑师条例实施细则》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</si>
  <si>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</si>
  <si>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《中华人民共和国注册建筑师条例实施细则》第四十三条：违反本细则，未办理变更注册而继续执业的，由县级以上人民政府建设主管部门责令限期改正；逾期未改正的，可处以5000元以下的罚款。</t>
  </si>
  <si>
    <t>对涂改、倒卖、出租、出借或者以其他形式非法转让注册建筑师执业资格证书、互认资格证书、注册证书和执业印章的处罚</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</si>
  <si>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</si>
  <si>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对注册建筑师或者其聘用单位未按照要求提供注册建筑师信用档案信息，逾期未改正的处罚</t>
  </si>
  <si>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</si>
  <si>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</si>
  <si>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中华人民共和国注册建筑师条例实施细则》第四十六条：聘用单位为申请人提供虚假注册材料的，由县级以上人民政府建设主管部门给予警告，责令限期改正；逾期未改正的，可处以1万元以上3万元以下的罚款。</t>
  </si>
  <si>
    <t>对未取得资质等级证书或者超越资质等级从事房地产开发经营行为的处罚</t>
  </si>
  <si>
    <t>1.《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2.《商品房销售管理办法》第三十七条：未取得房地产开发企业资质证书，擅自销售商品房的，责令停止销售活动，处5万元以上10万元以下的罚款。</t>
  </si>
  <si>
    <t>对擅自预售商品房的处罚</t>
  </si>
  <si>
    <t>1.《城市房地产开发经营管理条例》第三十六条：违反本条例规定，擅自预售商品房的，由县级以上人民政府房地产开发主管部门责令停止违法行为，没收违法所得，可以并处已收取的预付款1%以下的罚款。
2.《商品房销售管理办法》第三十八条：违反法律、法规规定，擅自预售商品房的，责令停止违法行为，没收违法所得；收取预付款的，可以并处已收取的预付款1%以下的罚款。</t>
  </si>
  <si>
    <t>对开发企业不按规定使用商品房预售款项的处罚</t>
  </si>
  <si>
    <t>《城市商品房预售管理办法》第十四条：开发企业不按规定使用商品房预售款项的，由房地产管理部门责令限期纠正，并可处以违法所得3倍以下但不超过3万元的罚款。</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</si>
  <si>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</si>
  <si>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</si>
  <si>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对房地产开发企业未按照规定的现售条件现售商品房等八类行为的处罚</t>
  </si>
  <si>
    <t>对未按照规定的现售条件现售商品房行为的处罚</t>
  </si>
  <si>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</si>
  <si>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对未按照规定在商品房现售前将房地产开发项目手册及符合商品房现售条件的有关证明文件报送房地产开发主管部门备案的处罚</t>
  </si>
  <si>
    <t>对返本销售或者变相返本销售商品房行为的处罚</t>
  </si>
  <si>
    <t>对采取售后包租或者变相售后包租方式销售未竣工商品房行为的处罚</t>
  </si>
  <si>
    <t>对分割拆零销售商品住宅行为的处罚</t>
  </si>
  <si>
    <t>对不符合商品房销售条件，向买受人收取预订款性质的费用行为的处罚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</si>
  <si>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</si>
  <si>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</si>
  <si>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</si>
  <si>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</si>
  <si>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对房地产开发企业隐瞒真实情况、弄虚作假骗取资质证书或涂改、出租、出借、转让、出卖资质证书的处罚</t>
  </si>
  <si>
    <t>《房地产开发企业资质管理规定）第十八条：企业有下列行为之一的，由原资质审批部门按照《中华人民共和国行政许可法》等法律法规规定予以处理，并可处以1万元以上3万元以下的罚款：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t>
  </si>
  <si>
    <t>对以欺骗等不正当手段，取得审核同意或者获得保障性住房或者住房租赁补贴的行为的处罚</t>
  </si>
  <si>
    <t>对申请人隐瞒、虚报或者伪造住房、人口、收入和财产状况，骗租、骗购保障性住房或者骗取住房租赁补贴行为的处罚</t>
  </si>
  <si>
    <t>《安徽省保障性住房建设和管理办法（试行）》第四十二条：违反本办法规定，申请人隐瞒、虚报或者伪造住房、人口、收入和财产状况，骗租、骗购保障性住房或者骗取住房租赁补贴的，由县级以上人民政府住房保障行政主管部门收回保障性住房或者追回住房租赁补贴，录入保障性住房基础信息管理平台，自收回保障性住房或者退回住房租赁补贴之日起5年内不受理其保障性住房申请，并处1000元以下罚款。
第四十三条：有关单位或者个人为保障性住房申请人或者其家庭成员出具虚假材料的，由县级以上人民政府住房保障行政主管部门责令限期改正，对个人处200元以上1000元以下罚款，对单位处2000元以上10000元以下罚款，并依法依纪追究责任。</t>
  </si>
  <si>
    <t>对有关单位或者个人为保障性住房申请人或者其家庭成员出具虚假材料行为的处罚</t>
  </si>
  <si>
    <t>对公共租赁住房的所有权人及其委托的运营单位向不符合条件的对象出租公共租赁住房等三类行为的处罚</t>
  </si>
  <si>
    <t>对向不符合条件的对象出租公共租赁住房的处罚</t>
  </si>
  <si>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</si>
  <si>
    <t>对未履行公共租赁住房及其配套设施维修养护义务的处罚</t>
  </si>
  <si>
    <t>对改变公共租赁住房的保障性住房性质、用途，以及配套设施的规划用途的处罚</t>
  </si>
  <si>
    <t>对承租人转借、转租或者擅自调换、改变用途、破坏所承租公共租赁住房等五类行为的处罚</t>
  </si>
  <si>
    <t>对转借、转租或者擅自调换所承租公共租赁住房的处罚</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</si>
  <si>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</si>
  <si>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</si>
  <si>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</si>
  <si>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</si>
  <si>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</si>
  <si>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对房地产经纪机构及其经纪人员提供公共租赁住房经纪业务的处罚</t>
  </si>
  <si>
    <t>《公共租赁住房管理办法》第三十二条：房地产经纪机构及其经纪人员不得提供公共租赁住房出租、转租、出售等经纪业务；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</si>
  <si>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对不具备设立白蚁防治机构条件，从事白蚁防治业务的处罚</t>
  </si>
  <si>
    <t>《城市房屋白蚁防治管理规定》第六条：设立白蚁防治单位应当具备以下条件：一有自己的名称和组织机构；二有固定的办公地点及场所；三有生物药物检测和建筑工程等专业的专职技术人员。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</si>
  <si>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对白蚁防治单位不按照施工技术规范和操作程序进行防治的处罚</t>
  </si>
  <si>
    <t>《城市房屋白蚁防治管理规定》第九条：白蚁防治单位应当建立健全白蚁防治质量保证体系，严格按照国家和地方有关城市房屋白蚁防治的施工技术规范和操作程序进行防治。
第十四条：白蚁防治单位违反本规定第九条规定的，并处以1万元以上3万元以下的罚款。</t>
  </si>
  <si>
    <t>对白蚁防治单位使用不合格药物进行防治的处罚</t>
  </si>
  <si>
    <t>《城市房屋白蚁防治管理规定》第十条：城市房屋白蚁防治应当使用经国家有关部门批准生产的药剂。白蚁防治单位应当建立药剂进出领料制度。药剂必须专仓储存、专人管理。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</si>
  <si>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对建设单位未按规定进行白蚁预防等两类行为的处罚</t>
  </si>
  <si>
    <t>对建设单位未按规定进行白蚁预防的处罚</t>
  </si>
  <si>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
第十六条：房地产开发企业违反本规定第十一条第一款的规定，由房屋所在地的县级以上地方人民政府房地产行政主管部门责令限期整改，并处以2万元以上3万元以下的罚款。建设单位未按照本规定进行白蚁预防的，由房屋所在地的县级以上地方人民政府房地产行政主管部门责令限期整改，并处以1万元以上3万元以下的罚款。</t>
  </si>
  <si>
    <t>对开发企业在商品房销（预）售时，不出具该项目的《白蚁预防合同》或其他证明文件，《住宅质量保证书》中无白蚁预防质量保证的内容的处罚</t>
  </si>
  <si>
    <t>对房屋发生蚁害，房屋所有人、使用人、房屋管理单位不委托白蚁防治单位进行灭治或者不配合白蚁防治单位进行白蚁检查和灭治的处罚</t>
  </si>
  <si>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
第十七条：房屋所有人、使用人或者房屋管理单位违反本规定第十二条规定的，房屋所在地的县级以上地方人民政府房地产行政主管部门，可以对责任人处以1000元的罚款。</t>
  </si>
  <si>
    <r>
      <rPr>
        <sz val="11"/>
        <rFont val="宋体"/>
        <charset val="134"/>
      </rPr>
      <t>对违</t>
    </r>
    <r>
      <rPr>
        <sz val="11"/>
        <color rgb="FFFF0000"/>
        <rFont val="宋体"/>
        <charset val="134"/>
      </rPr>
      <t>反</t>
    </r>
    <r>
      <rPr>
        <sz val="11"/>
        <rFont val="宋体"/>
        <charset val="134"/>
      </rPr>
      <t>规定将不得出租的房屋出租的处罚</t>
    </r>
  </si>
  <si>
    <t>1.《商品房屋租赁管理办法》第六条：有下列情形之一的房屋不得出租：（一）属于违法建筑的；（二）不符合安全、防灾等工程建设强制性标准的；（三）违反规定改变房屋使用性质的；（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
2.《安徽省城市房屋租赁管理办法》第四条：有下列情形之一的房屋，不得出租：（一）未依法取得房屋所有权证和土地使用权证的；（二）产权有争议或者受到限制的；（三）共有房屋未取得共有人同意的；（四）已作为资产抵押，未经抵押权人同意的；（五）属于违法建筑的；（六）不符合房屋安全标准，影响使用安全的；（七）法律、法规规定禁止出租的其他情形。
第十七条：出租人违反本办法规定，将不得出租的房屋出租的，由县级以上地方人民政府房地产管理部门责令停止出租，没有违法所得的，处以1000元以下的罚款；有违法所得的，处以违法所得1至2倍的罚款，罚款不超过3万元。</t>
  </si>
  <si>
    <t>对出租住房的不以原设计的房间为最小出租单位的，出租住房人均租住建筑面积低于当地人民政府规定的最低标准的或者出租厨房、卫生间、阳台和地下储藏室供人员居住的处罚</t>
  </si>
  <si>
    <t>《商品房屋租赁管理办法》第八条：出租住房的，应当以原设计的房间为最小出租单位，人均租住建筑面积不得低于当地人民政府规定的最低标准。厨房、卫生间、阳台和地下储藏室不得出租供人员居住。
第二十二条：违反本办法第八条规定的，由直辖市、市、县人民政府建设（房地产）主管部门责令限期改正，逾期不改正的，可处以五千元以上三万元以下罚款。</t>
  </si>
  <si>
    <t>对违反房屋租赁登记备案规定的处罚</t>
  </si>
  <si>
    <t>1.《商品房屋租赁管理办法》第十四条第一款：房屋租赁合同订立后三十日内，房屋租赁当事人应当到租赁房屋所在地直辖市、市、县人民政府建设（房地产）主管部门办理房屋租赁登记备案。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
2.《安徽省人民政府关于赋予乡镇街道部分县级审批执法权限的决定》（皖政〔2022〕112号）。</t>
  </si>
  <si>
    <t>对以欺骗、贿赂等不正当手段取得房地产估价师注册证书的处罚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</si>
  <si>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三倍以下且不超过3万元的罚款；构成犯罪的，依法追究刑事责任。</t>
  </si>
  <si>
    <t>对未经注册，擅自以注册房地产估价师名义从事房地产估价活动的处罚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</si>
  <si>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</si>
  <si>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</si>
  <si>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</si>
  <si>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对注册房地产估价师在执业过程中，实施商业贿赂、索贿、受贿或者谋取合同约定费用外的其他利益等八类行为的处罚</t>
  </si>
  <si>
    <t>对在执业过程中，实施商业贿赂、索贿、受贿或者谋取合同约定费用外的其他利益行为的处罚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</si>
  <si>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</si>
  <si>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对签署有虚假记载、误导性陈述或者重大遗漏的估价报告行为的处罚</t>
  </si>
  <si>
    <t>对在估价报告中隐瞒或者歪曲事实行为的处罚</t>
  </si>
  <si>
    <t>对允许他人以自己的名义从事房地产估价业务行为的处罚</t>
  </si>
  <si>
    <t>对同时在2个或者2个以上房地产估价机构执业行为的处罚</t>
  </si>
  <si>
    <t>对涂改、出租、出借或者以其他形式非法转让注册证书行为的处罚</t>
  </si>
  <si>
    <t>对超出聘用单位业务范围从事房地产估价活动的行为的处罚</t>
  </si>
  <si>
    <t>对严重损害他人利益、名誉的行为的处罚</t>
  </si>
  <si>
    <t>对注册房地产估价师或者其聘用单位未按照要求提供房地产估价师信用档案信息的行为的处罚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</si>
  <si>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</si>
  <si>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对房地产估价机构未取得估价机构资质从事房地产估价活动或者超越资质等级承揽估价业务行为的处罚</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</si>
  <si>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</si>
  <si>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对房地产估价机构擅自设立分支机构、设立的分支机构不符合规定条件或分支机构不依法备案行为的处罚</t>
  </si>
  <si>
    <t>《房地产估价机构管理办法》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t>
  </si>
  <si>
    <t>对房地产估价人员以个人名义承揽估价业务等六类行为的处罚</t>
  </si>
  <si>
    <t>对房地产估价人员以个人名义承揽估价业务行为的处罚</t>
  </si>
  <si>
    <t>《房地产估价机构管理办法》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二十六条：房地产估价业务应当由房地产估价机构统一接受委托，统一收取费用。房地产估价师不得以个人名义承揽估价业务，分支机构应当以设立该分支机构的房地产估价机构名义承揽估价业务。
第二十九条：房地产估价机构未经委托人书面同意，不得转让受托的估价业务。经委托人书面同意，房地产估价机构可以与其他房地产估价机构合作完成估价业务，以合作双方的名义共同出具估价报告。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第三十二条：房地产估价报告应当由房地产估价机构出具，加盖房地产估价机构公章，并有至少2名专职注册房地产估价师签字。</t>
  </si>
  <si>
    <t>对房地产估价机构分支机构不以总机构的房地产估价机构名义承揽估价业务或出具估价报告行为的处罚</t>
  </si>
  <si>
    <t>对房地产估价机构未经委托人书面同意转让估价业务行为的处罚</t>
  </si>
  <si>
    <t>对未经委托人书面同意，房地产估价机构与其他房地产估价机构合作完成估价业务，以合作双方的名义共同出具估价报告行为的处罚</t>
  </si>
  <si>
    <t>对估价报告不加盖房地产估价机构公章行为的处罚</t>
  </si>
  <si>
    <t>对估价报告无2名以上专职注册房地产估价师签字行为的处罚</t>
  </si>
  <si>
    <t>对房地产估价机构及其估价人员应当回避未回避行为的处罚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</si>
  <si>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</si>
  <si>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对房地产估价机构涂改、倒卖、出租、出借或者以其他形式非法转让资质证书等六类行为的处罚</t>
  </si>
  <si>
    <t>对涂改、倒卖、出租、出借或者以其他形式非法转让资质证书行为的处罚</t>
  </si>
  <si>
    <t>《房地产估价机构管理办法》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第三十三条：房地产估价机构不得有下列行为：（一）涂改、倒卖、出租、出借或者以其他形式非法转让资质证书；
（二）超越资质等级业务范围承接房地产估价业务；（三）以迎合高估或者低估要求、给予回扣、恶意压低收费等方式进行不正当竞争；（四）违反房地产估价规范和标准；（五）出具有虚假记载、误导性陈述或者重大遗漏的估价报告；
（六）擅自设立分支机构；（七）未经委托人书面同意，擅自转让受托的估价业务；（八）法律、法规禁止的其他行为。</t>
  </si>
  <si>
    <t>对超越资质等级业务范围承接房地产估价业务行为的处罚</t>
  </si>
  <si>
    <t>对以迎合高估或者低估要求、给予回扣、恶意压低收费等方式进行不正当竞争行为的处罚</t>
  </si>
  <si>
    <t>对违反房地产估价规范和标准行为的处罚</t>
  </si>
  <si>
    <t>对出具有虚假记载、误导性陈述或重大遗漏的估价报告行为的处罚</t>
  </si>
  <si>
    <t>对未经委托人书面同意，擅自转让受托的估价业务行为的处罚</t>
  </si>
  <si>
    <t>对房地产经纪人员以个人名义承接房地产经纪业务和收取费用等五类行为的处罚</t>
  </si>
  <si>
    <t>对房地产经纪人员以个人名义承接房地产经纪业务和收取费用行为的处罚</t>
  </si>
  <si>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</si>
  <si>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对房地产经纪机构提供代办贷款、代办房地产登记等其他服务，未向委托人说明服务内容、收费标准等情况，并未经委托人同意行为的处罚</t>
  </si>
  <si>
    <t>对房地产经纪服务合同未由从事该业务的一名房地产经纪人或者两名房地产经纪人协理签名行为的处罚</t>
  </si>
  <si>
    <t>对房地产经纪机构签订房地产经纪服务合同前，不向交易当事人说明和书面告知规定事项行为的处罚</t>
  </si>
  <si>
    <t>对房地产经纪机构未按照规定如实记录业务情况或者保存房地产经纪服务合同行为的处罚</t>
  </si>
  <si>
    <t>对房地产经纪服务未实行明码标价等四类行为的处罚</t>
  </si>
  <si>
    <t>对房地产经纪服务未实行明码标价行为的处罚</t>
  </si>
  <si>
    <r>
      <rPr>
        <sz val="11"/>
        <rFont val="宋体"/>
        <charset val="134"/>
      </rPr>
      <t>《房地产经纪管理办法》第三十四条：违反本办法第十八条、第十九条、第二十五条第（一）项、第（二）项，构成价格违法行为的，由县级以上人民政府</t>
    </r>
    <r>
      <rPr>
        <sz val="11"/>
        <color rgb="FFFF0000"/>
        <rFont val="宋体"/>
        <charset val="134"/>
      </rPr>
      <t>价格主管部门</t>
    </r>
    <r>
      <rPr>
        <sz val="11"/>
        <rFont val="宋体"/>
        <charset val="134"/>
      </rPr>
      <t>按照价格法律、法规和规章的规定，责令改正、没收违法所得、依法处以罚款；情节严重的，依法给予停业整顿等行政处罚。
第十八条：房地产经纪服务实行明码标价制度。房地产经纪机构应当遵守价格法律、法规和规章规定，在经营场所醒目位置标明房地产经纪服务项目、服务内容、收费标准以及相关房地产价格和信息。
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第十九条：房地产经纪机构未完成房地产经纪服务合同约定事项，或者服务未达到房地产经纪服务合同约定标准的，不得收取佣金。
两家或者两家以上房地产经纪机构合作开展同一宗房地产经纪业务的，只能按照一宗业务收取佣金，不得向委托人增加收费。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t>
    </r>
  </si>
  <si>
    <t>对房地产经纪机构未达到或未完成合同约定标准或事项收取佣金行为的处罚</t>
  </si>
  <si>
    <t>对房地产经纪机构捏造散布涨价信息，或者与房地产开发经营单位串通捂盘惜售、炒卖房号，操纵市场价格行为的处罚</t>
  </si>
  <si>
    <t>对房地产经纪机构对交易当事人隐瞒真实的房屋交易信息，低价收进高价卖（租）出房屋赚取差价行为的处罚</t>
  </si>
  <si>
    <t>对房地产经纪机构擅自对外发布房源信息等两类行为的处罚</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</si>
  <si>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</si>
  <si>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
第三十六条：违反本办法第二十四条，房地产经纪机构擅自划转客户交易结算资金的，由县级以上地方人民政府建设（房地产）主管部门责令限期改正，取消网上签约资格，处以3万元罚款。</t>
  </si>
  <si>
    <t>对房地产经纪机构擅自划转客户交易结算资金的处罚</t>
  </si>
  <si>
    <t>对房地产经纪机构以隐瞒、欺诈、胁迫、贿赂等不正当手段招揽业务，诱骗消费者交易或者强制交易行为等七类行为的处罚</t>
  </si>
  <si>
    <t>对以隐瞒、欺诈、胁迫、贿赂等不正当手段招揽业务，诱骗消费者交易或者强制交易行为的处罚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</si>
  <si>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经纪人员不得有下列行为：3.以隐瞒、欺诈、胁迫、贿赂等不正当手段招揽业务，诱骗消费者交易或者强制交易的；4.泄露或者不当使用委托人的个人信息或者商业秘密，谋取不正当利益；5.为交易当事人规避房屋交易税费等非法目的，就同一房屋签订不同交易价款的合同提供便利；6.改变房屋内部结构分割出租；7.侵占、挪用房地产交易资金；8.承购承租自己提供经纪服务的房屋；9.为不符合交易条件的保障性住房和禁止交易的房屋提供经纪服务；10.法律法规禁止的其他行为。</t>
  </si>
  <si>
    <t>对泄露或者不当使用委托人的个人信息或者商业秘密，谋取不正当利益行为的处罚</t>
  </si>
  <si>
    <t>对为交易当事人规避房屋交易税费等非法目的，就同一房屋签订不同交易价款的合同提供便利行为的处罚</t>
  </si>
  <si>
    <t>对改变房屋内部结构分割出租行为的处罚</t>
  </si>
  <si>
    <t>对侵占、挪用房地产交易资金行为的处罚</t>
  </si>
  <si>
    <t>对承购、承租自己提供经纪服务的房屋行为的处罚</t>
  </si>
  <si>
    <t>对为不符合交易条件的保障性住房和禁止交易的房屋提供经纪服务行为的处罚</t>
  </si>
  <si>
    <t>对违反规定，物业服务企业未按期退出或擅自撤离的行为的处罚</t>
  </si>
  <si>
    <t>1.《安徽省物业管理条例》（2004年12月23日公布，2009年10月23日第一次修订，2016年7月29日第二次修订，2021年3月26日第一次修正，2023年3月31日第二次修正）第六十一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业主大会重新选聘物业服务企业后，业主委员会或者其他代管单位应当将前款所列资料和财物移交重新选聘的物业服务企业，原物业服务企业应当与新选聘的物业服务企业做好物业管理交接工作。原物业服务企业在办理交接至撤出物业管理区域的期间内，应当维持正常的物业管理秩序，但物业服务合同另有约定的除外。物业服务企业未办理交接手续，不得擅自撤离物业管理区域、停止物业服务。第九十五条 违反本条例第六十一条第一款、第四款规定，物业服务企业未按期退出或者擅自撤离的，由县级以上人民政府物业管理行政主管部门责令限期改正；逾期不改正的，由县级以上人民政府物业管理行政主管部门处以五万元以上十万元以下的罚款。
2.《安徽省人民政府关于赋予乡镇街道部分县级审批执法权限的决定》（皖政〔2022〕112号）。</t>
  </si>
  <si>
    <r>
      <rPr>
        <sz val="11"/>
        <rFont val="宋体"/>
        <charset val="134"/>
      </rPr>
      <t>对侵占、损坏物业的共用部位共用设施设备</t>
    </r>
    <r>
      <rPr>
        <sz val="11"/>
        <color rgb="FFFF0000"/>
        <rFont val="宋体"/>
        <charset val="134"/>
      </rPr>
      <t>等三类行为</t>
    </r>
    <r>
      <rPr>
        <sz val="11"/>
        <rFont val="宋体"/>
        <charset val="134"/>
      </rPr>
      <t>的处罚</t>
    </r>
  </si>
  <si>
    <t>对侵占、损坏物业的共用部位共用设施设备的处罚</t>
  </si>
  <si>
    <t>《安徽省物业管理条例》（2004年12月23日公布，2009年10月23日第一次修订，2016年7月29日第二次修订，2021年3月26日第一次修正，2023年3月31日第二次修正）第七十七条：物业管理区域内禁止下列行为：（一）装修过程中擅自变动房屋建筑主体和承重结构；（二）侵占、损坏物业的共用部位、共用设施设备；（四）违反法律、法规和管理规约，以及未经有利害关系的业主同意，改变建筑物及其附属设施的用途。
第九十八条：违反本条例第七十七条第一款第一项规定的，由县级以上人民政府住房和城乡建设部门责令限期改正，恢复原状，处以五万元以上十万元以下罚款。给他人造成损失的，责任人应当依法予以赔偿。
违反本条例第七十七条第一款第二项规定的，由物业管理行政主管部门或者其他依法行使监督管理权的部门责令限期改正、恢复原状，并对个人处以二千元以上一万元以下罚款；对单位处以五万元以上二十万元以下罚款。
违反本条例第七十七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t>
  </si>
  <si>
    <t>对违反法律、法规和管理规约，以及未经有利害关系的业主同意，改变建筑物及其附属设施的用途的处罚</t>
  </si>
  <si>
    <t>对装修过程中擅自变动房屋建筑主体和承重结构的处罚</t>
  </si>
  <si>
    <t>对住宅物业建设单位不按规定选聘物业管理企业、擅自采用协议方式选聘物业管理企业行为的处罚</t>
  </si>
  <si>
    <t>1.《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
2.《安徽省人民政府关于赋予乡镇街道部分县级审批执法权限的决定》（皖政〔2022〕112号）。</t>
  </si>
  <si>
    <t>对建设单位擅自处分属于业主的物业共用部位、共用设施设备的所有权或者使用权的处罚</t>
  </si>
  <si>
    <t>1.《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
2.《安徽省人民政府关于赋予乡镇街道部分县级审批执法权限的决定》（皖政〔2022〕112号）。</t>
  </si>
  <si>
    <t>对违反规定，不移交与物业管理有关的资料行为的处罚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</si>
  <si>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</si>
  <si>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对物业服务企业将一个物业管理区域内的全部物业管理一并委托给他人管理的行为的处罚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</si>
  <si>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</si>
  <si>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对挪用住宅专项维修资金的处罚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</si>
  <si>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</si>
  <si>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对建设单位不按照规定在物业管理区域内配置必要的物业管理用房行为的处罚</t>
  </si>
  <si>
    <t>1.《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
2.《安徽省人民政府关于赋予乡镇街道部分县级审批执法权限的决定》（皖政〔2022〕112号）。</t>
  </si>
  <si>
    <t>对未经业主大会同意，物业服务企业擅自改变物业管理用房的用途的处罚</t>
  </si>
  <si>
    <t>1.《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2.《安徽省人民政府关于赋予乡镇街道部分县级审批执法权限的决定》（皖政〔2022〕112号）。</t>
  </si>
  <si>
    <t>对擅自改变物业管理区域内按照规划建设的公共建筑和共用设施用途等三类行为的处罚</t>
  </si>
  <si>
    <t>对擅自改变物业管理区域内按照规划建设的公共建筑和共用设施用途的处罚</t>
  </si>
  <si>
    <t>1.《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
2.《安徽省人民政府关于赋予乡镇街道部分县级审批执法权限的决定》（皖政〔2022〕112号）。</t>
  </si>
  <si>
    <t>对擅自占用、挖掘物业管理区域内道路、场地，损害业主共同利益的处罚</t>
  </si>
  <si>
    <t>对擅自利用物业共用部位、共用设施设备进行经营的处罚</t>
  </si>
  <si>
    <t>对开发建设单位违反规定将房屋交付买受人或未按本规定分摊维修、更新和改造费用的处罚</t>
  </si>
  <si>
    <t>《住宅专项维修资金管理办法》第十三条：未按本办法规定交存首期住宅专项维修资金的，开发建设单位或者公有住房售房单位不得将房屋交付购买人。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
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第三十六条第二款：开发建设单位未按本办法第二十一条规定分摊维修、更新和改造费用的，同第三十六条第一款，处以1万元以下的罚款。</t>
  </si>
  <si>
    <t>对将没有防水要求的房间或者阳台改为卫生间、厨房间的，或者拆除连接阳台的砖、混凝土墙体等四类行为的处罚</t>
  </si>
  <si>
    <t>对将没有防水要求的房间或者阳台改为卫生间、厨房间的，或者拆除连接阳台的砖、混凝土墙体的处罚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</si>
  <si>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</si>
  <si>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对损坏房屋原有节能设施或者降低节能效果的处罚</t>
  </si>
  <si>
    <t>对擅自拆改供暖、燃气管道和设施的处罚</t>
  </si>
  <si>
    <t>对未经符合资质等级的设计单位提出设计方案，擅自超过设计标准或规范增加楼面荷载行为的处罚</t>
  </si>
  <si>
    <t>对物业管理单位发现违反室内装饰装修管理办法规定的行为不及时报告行为的处罚</t>
  </si>
  <si>
    <t>1.《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
2.《安徽省人民政府关于赋予乡镇街道部分县级审批执法权限的决定》（皖政〔2022〕112号）。</t>
  </si>
  <si>
    <t>对装修人未申报登记进行住宅室内装饰装修活动的处罚</t>
  </si>
  <si>
    <t>1.《住宅室内装饰装修管理办法》第三十五条：装修人未申报登记进行住宅室内装饰装修活动的，由城市房地产行政主管部门责令改正，处5百元以上1千元以下的罚款。
2.《安徽省人民政府关于赋予乡镇街道部分县级审批执法权限的决定》（皖政〔2022〕112号）。</t>
  </si>
  <si>
    <r>
      <rPr>
        <sz val="11"/>
        <rFont val="宋体"/>
        <charset val="134"/>
      </rPr>
      <t>对装修人</t>
    </r>
    <r>
      <rPr>
        <sz val="11"/>
        <color rgb="FFFF0000"/>
        <rFont val="宋体"/>
        <charset val="134"/>
      </rPr>
      <t>违反有关规定，</t>
    </r>
    <r>
      <rPr>
        <sz val="11"/>
        <rFont val="宋体"/>
        <charset val="134"/>
      </rPr>
      <t>将住宅室内装饰装修工程委托给不具有相应资质等级的企业的处罚</t>
    </r>
  </si>
  <si>
    <t>《住宅室内装饰装修管理办法》第三十六条：装修人违反本办法规定，将住宅室内装饰装修工程委托给不具有相应资质等级企业的，由城市房地产行政主管部门责令改正，处5百元以上1千元以下的罚款。</t>
  </si>
  <si>
    <t>对未经处理直接排放、倾倒废弃油脂和含油废物的处罚</t>
  </si>
  <si>
    <t>1.《安徽省环境保护条例》第四十九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第五十六条：违反本条例第四十九条第一款第一项规定，未经处理直接排放、倾倒废弃油脂和含油废物的，由城市管理部门责令改正；拒不改正的，可以处一万元以上五万元以下的罚款。
2.《安徽省人民政府关于赋予乡镇街道部分县级审批执法权限的决定》（皖政〔2022〕112号）。</t>
  </si>
  <si>
    <t>对在噪声敏感建筑物集中区域内从事切割、敲打、锤击等产生严重噪声污染的活动等三类行为的处罚</t>
  </si>
  <si>
    <t>对在噪声敏感建筑物集中区域内从事切割、敲打、锤击等产生严重噪声污染的活动的处罚</t>
  </si>
  <si>
    <t>1.《安徽省环境保护条例》第五十七条：违反本条例第五十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二）中考、高考等特殊期间，违反所在地环境保护主管部门的限制性规定，进行产生环境噪声污染的活动的，对单位处一万元以上五万元以下的罚款，对个人处五百元以上二千元以下的罚款；（三）在噪声敏感建筑物集中区域内从事切割、敲打、锤击等产生严重噪声污染的活动的，对单位处五千元以上二万元以下的罚款，对个人处五百元以上二千元以下的罚款。
2.《安徽省人民政府关于赋予乡镇街道部分县级审批执法权限的决定》（皖政〔2022〕112号）。</t>
  </si>
  <si>
    <t>对午间和夜间在噪声敏感建筑物集中区域内进行产生环境噪声污染，影响居民正常休息的施工、娱乐等活动的处罚</t>
  </si>
  <si>
    <t>对中考、高考等特殊期间，违反所在地环境保护主管部门的限制性规定，进行产生环境噪声污染的活动的处罚</t>
  </si>
  <si>
    <t>对施工单位未采取扬尘污染防治措施，或者生产预拌混凝土、预拌砂浆未采取密闭、围挡、洒水、冲洗等防尘措施的处罚</t>
  </si>
  <si>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3.《安徽省人民政府关于赋予乡镇街道部分县级审批执法权限的决定》（皖政〔2022〕112号）。</t>
  </si>
  <si>
    <t>对装卸和运输水泥、砂土、垃圾等易产生扬尘的作业，未采取遮盖、封闭、喷淋、围挡等措施，防止抛洒、扬尘等三类行为的处罚</t>
  </si>
  <si>
    <t>对装卸和运输水泥、砂土、垃圾等易产生扬尘的作业，未采取遮盖、封闭、喷淋、围挡等措施，防止抛洒、扬尘的处罚</t>
  </si>
  <si>
    <t>1.《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
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3.《安徽省人民政府关于赋予乡镇街道部分县级审批执法权限的决定》（皖政〔2022〕112号）。</t>
  </si>
  <si>
    <t>对运输垃圾、渣土、砂石、土方、灰浆等散装、流体物料的，未使用符合条件的车辆，车辆未安装卫星定位系统的处罚</t>
  </si>
  <si>
    <t>对建筑土方、工程渣土、建筑垃圾未及时运输或未到指定场所进行处置或在场地内堆存的未进行有效覆盖的处罚</t>
  </si>
  <si>
    <t>对在人口集中地区、机场周围、交通干线附近以及当地人民政府划定的区域露天焚烧秸秆、落叶、垃圾等产生烟尘污染的物质的处罚</t>
  </si>
  <si>
    <t>1.《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
2.《安徽省人民政府关于赋予乡镇街道部分县级审批执法权限的决定》（皖政〔2022〕112号）。</t>
  </si>
  <si>
    <t>对排放油烟的餐饮服务业经营者未安装油烟净化设施、不正常使用油烟净化设施或者未采取其他油烟净化措施，超过排放标准排放油烟等三类行为的处罚</t>
  </si>
  <si>
    <t>对排放油烟的餐饮服务业经营者未安装油烟净化设施、不正常使用油烟净化设施或者未采取其他油烟净化措施，超过排放标准排放油烟的处罚</t>
  </si>
  <si>
    <t>1.《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2.《安徽省人民政府关于赋予乡镇街道部分县级审批执法权限的决定》（皖政〔2022〕112号）。</t>
  </si>
  <si>
    <t>对在居民住宅楼、未配套设立专用烟道的商住综合楼、商住综合楼内与居住层相邻的商业楼层内新建、改建、扩建产生油烟、异味、废气的餐饮服务项目的处罚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</si>
  <si>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</si>
  <si>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对在人口集中地区和其他依法需要特殊保护的区域内，焚烧沥青、油毡、橡胶、塑料、皮革、垃圾以及其他产生有毒有害烟尘和恶臭气体的物质的处罚</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</si>
  <si>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
3.《安徽省人民政府关于赋予乡镇街道部分县级审批执法权限的决定》（皖政〔2022〕112号）。</t>
  </si>
  <si>
    <t>对城区河道、湖泊管理范围从事妨碍河道行洪等行为的处罚</t>
  </si>
  <si>
    <t>对在河道、湖泊管理范围内建设妨碍行洪的建筑物、构筑物的处罚</t>
  </si>
  <si>
    <t>《中华人民共和国防洪法》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</si>
  <si>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对在河道、湖泊管理范围内倾倒垃圾、渣土，从事影响河势稳定、危害河岸堤防安全和其他妨碍河道行洪的活动的处罚</t>
  </si>
  <si>
    <t>对在户外公共场所无证无照经营者的处罚</t>
  </si>
  <si>
    <t>1.《无证无照经营查处办法》第十二条：从事无证经营的，由查处部门依照相关法律、法规的规定予以处罚。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</si>
  <si>
    <t>对依法应当进行消防设计审查的建设工程，未经依法审查或者审查不合格，擅自施工等四类行为的处罚</t>
  </si>
  <si>
    <t>对依法应当进行消防设计审查的建设工程，未经依法审查或者审查不合格，擅自施工行为的处罚</t>
  </si>
  <si>
    <t>《中华人民共和国消防法》（主席令第二十九号，2009年5月1日起施行，2019年04月23日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</si>
  <si>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对依法应当进行消防验收的建设工程，未经消防验收或者消防验收不合格，擅自投入使用行为的处罚</t>
  </si>
  <si>
    <t>对消防法第十三条规定的其他建设工程验收后经依法抽查不合格，不停止使用行为的处罚</t>
  </si>
  <si>
    <t>对建设单位未依照本法规定在验收后报住房和城乡建设主管部门备案的处罚</t>
  </si>
  <si>
    <t>对建设单位要求建筑设计单位或者建筑施工企业降低消防技术标准设计、施工等四类行为的处罚</t>
  </si>
  <si>
    <t>对建设单位要求建筑设计单位或者建筑施工企业降低消防技术标准设计、施工行为的处罚</t>
  </si>
  <si>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</si>
  <si>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对建筑设计单位不按照消防技术标准强制性要求进行消防设计行为的处罚</t>
  </si>
  <si>
    <t>对建筑施工企业不按照消防设计文件和消防技术标准施工，降低消防施工质量的处罚</t>
  </si>
  <si>
    <t>对工程监理单位与建设单位或者建筑施工企业串通，弄虚作假，降低消防施工质量的处罚</t>
  </si>
  <si>
    <t>对单位不办理住房公积金缴存登记或不为本单位职工办理住房公积金账户设立手续的处罚</t>
  </si>
  <si>
    <t>《住房公积金管理条例》第三十七条：违反本条例的规定，单位不办理住房公积金缴存登记或者不为本单位职工办理住房公积金账户设立手续的，由住房公积金管理中心责令限期办理；逾期不办理的，处1万元以上5万元以下的罚款。</t>
  </si>
  <si>
    <t>黄编办字〔2025〕19号关于调整市住房和城乡建设局住房公积金监督管理职责的通知</t>
  </si>
  <si>
    <t xml:space="preserve"> 取消</t>
  </si>
  <si>
    <t>对未取得建设工程规划许可证或者未按照建设工程规划许可证的规定进行建设的处罚</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</si>
  <si>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安徽省城乡规划条例》第五十四条第一款：违反本条例规定，未取得建设工程规划许可证或者未按照建设工程规划许可证的规定进行建设的，由县级以上人民政府城乡规划主管部门责令停止建设；尚可采取改正措施消除对规划实施的影响的，限期改正，处以建设工程造价百分之五以上百分之十以下的罚款；无法采取改正措施消除影响的，限期拆除，不能拆除的，没收实物或者违法收入，可以并处建设工程造价百分之十以下的罚款。</t>
  </si>
  <si>
    <t>对建设单位或者个人未经批准进行临时建设等三类情形的处罚</t>
  </si>
  <si>
    <t>对建设单位或者个人未经批准进行临时建设的处罚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</si>
  <si>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</si>
  <si>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对建设单位或者个人未按照批准内容进行临时建设的处罚</t>
  </si>
  <si>
    <t>对临时建筑物、构筑物超过批准期限不拆除的处罚</t>
  </si>
  <si>
    <t>对在历史文化名城、名镇、名村保护范围内开山、采石、开矿等破坏传统格局和历史风貌等三类行为的处罚</t>
  </si>
  <si>
    <t>对在历史文化名城、名镇、名村保护范围内开山、采石、开矿等破坏传统格局和历史风貌的处罚</t>
  </si>
  <si>
    <t>《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</si>
  <si>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对在历史文化名城、名镇、名村保护范围内占用保护规划确定保留的园林绿地、河湖水系、道路等的处罚</t>
  </si>
  <si>
    <t>对在历史文化名城、名镇、名村保护范围内修建生产、储存爆炸性、易燃性、放射性、毒害性、腐蚀性物品的工厂、仓库等的处罚</t>
  </si>
  <si>
    <t>对未经批准，改变历史文化名城、名镇、名村保护范围内园林绿地、河湖水系等自然状态等五类行为的处罚</t>
  </si>
  <si>
    <t>对未经批准，改变历史文化名城、名镇、名村保护范围内园林绿地、河湖水系等自然状态的处罚</t>
  </si>
  <si>
    <t>1.《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拆除历史建筑以外的建筑物、构筑物或者其他设施的；（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第二十五条：在历史文化名城、名镇、名村保护范围内进行下列活动，应当保护其传统格局、历史风貌和历史建筑；制订保护方案，并依照有关法律、法规的规定办理相关手续：（一）改变园林绿地、河湖水系等自然状态的活动；（二）在核心保护范围内进行影视摄制、举办大型群众性活动；（三）其他影响传统格局、历史风貌或者历史建筑的活动。
2.《安徽省人民政府关于赋予乡镇街道部分县级审批执法权限的决定》（皖政〔2022〕112号）。</t>
  </si>
  <si>
    <t>对未经批准，在历史文化名城、名镇、名村保护范围内进行影视摄制、举办大型群众性活动的处罚</t>
  </si>
  <si>
    <t>对经批准进行本条第一款规定的活动，但是在活动过程中对传统格局、历史风貌或者历史建筑构成破坏性影响的处罚</t>
  </si>
  <si>
    <t>对未经批准，拆除历史建筑以外的建筑物、构筑物或者其他设施的处罚</t>
  </si>
  <si>
    <t>对未经批准，对历史建筑进行外部修缮装饰、添加设施以及改变历史建筑的结构或者使用性质的处罚</t>
  </si>
  <si>
    <t>对损坏或者擅自迁移、拆除历史建筑的处罚</t>
  </si>
  <si>
    <t>《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</si>
  <si>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对擅自设置、移动、涂改或者损毁历史文化街区、名镇、名村标志牌，逾期不改正的处罚</t>
  </si>
  <si>
    <t>《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</si>
  <si>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对工程勘察企业法定代表人未建立或者落实本单位勘察质量管理制度等三类行为的处罚</t>
  </si>
  <si>
    <t>对未建立或者落实本单位勘察质量管理制度的处罚</t>
  </si>
  <si>
    <t>《建设工程勘察质量管理办法》第二十五条：违反本办法规定，工程勘察企业法定代表人有下列行为之一的，由工程勘察质量监督部门责令改正，处1万元以上3万元以下的罚款：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</si>
  <si>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对授权不具备相应资格的项目负责人开展勘察工作的处罚</t>
  </si>
  <si>
    <t>对未按规定在工程勘察文件上签字或者盖章的处罚</t>
  </si>
  <si>
    <t>对工程勘察企业项目负责人未执行勘察纲要和工程建设强制性标准等五类行为的处罚</t>
  </si>
  <si>
    <t>对未执行勘察纲要和工程建设强制性标准的处罚</t>
  </si>
  <si>
    <t>《建设工程勘察质量管理办法》第二十六条：违反本办法规定，工程勘察企业项目负责人有下列行为之一的，由工程勘察质量监督部门责令改正，处1万元以上3万元以下的罚款：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</si>
  <si>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对未落实本单位勘察质量管理制度，未制定项目质量保证措施的处罚</t>
  </si>
  <si>
    <t>对未按规定在工程勘察文件上签字的处罚</t>
  </si>
  <si>
    <t>对未对原始记录进行验收并签字的处罚</t>
  </si>
  <si>
    <t>对未对归档资料签字确认的处罚</t>
  </si>
  <si>
    <t>对未按照规定设置生活垃圾分类收集容器，或者未将分类投放的生活垃圾交由符合规定条件的生活垃圾分类收集、运输单位收集、运输的处罚</t>
  </si>
  <si>
    <t>1.《安徽省生活垃圾分类管理条例》第四十四条  违反本条例第二十三条第二项、第五项规定，未按照规定设置生活垃圾分类收集容器，或者未将分类投放的生活垃圾交由符合规定条件的生活垃圾分类收集、运输单位收集、运输的，由县级以上人民政府生活垃圾分类监督管理部门责令限期改正；逾期不改正的，处两千元以上五千元以下罚款。
2.《安徽省人民政府关于赋予乡镇街道部分县级审批执法权限的决定》（皖政〔2022〕112号）。</t>
  </si>
  <si>
    <t>对生活垃圾分类收集、运输单位使用的运输工具不符合规定要求的两类行为的处罚</t>
  </si>
  <si>
    <t>对生活垃圾分类收集、运输单位使用的运输工具不符合规定要求的处罚</t>
  </si>
  <si>
    <t>1.《安徽省生活垃圾分类管理条例》第四十五条第一款  违反本条例第二十八条第一项规定，生活垃圾分类收集、运输单位使用的运输工具不符合规定要求的，由县级以上人民政府生活垃圾分类监督管理部门责令改正；拒不改正的，处五千元以上三万元以下罚款。
2.《安徽省人民政府关于赋予乡镇街道部分县级审批执法权限的决定》（皖政〔2022〕112号）。。</t>
  </si>
  <si>
    <t>规范依据，子项新增</t>
  </si>
  <si>
    <t>对生活垃圾分类收集、运输单位未按照规定的频次和时间将生活垃圾运输至规定的地点，或者将分类投放的生活垃圾混合收集、运输的处罚</t>
  </si>
  <si>
    <t>1.《安徽省生活垃圾分类管理条例》第四十五条第二款  违反本条例第二十八条第二项规定，生活垃圾分类收集、运输单位未按照规定的频次和时间将生活垃圾运输至规定的地点，或者将分类投放的生活垃圾混合收集、运输的，由县级以上人民政府生活垃圾分类监督管理部门责令改正；拒不改正的，处五千元以上三万元以下罚款。
2.《安徽省人民政府关于赋予乡镇街道部分县级审批执法权限的决定》（皖政〔2022〕112号）。</t>
  </si>
  <si>
    <t>对建设单位在开展咨询、设计、施工、监理、检验检测、材料设备购置以及相关招标活动时，未明示建筑工程绿色建筑标准等级或者参数要求等两类行为的处罚</t>
  </si>
  <si>
    <t>对建设单位在开展咨询、设计、施工、监理、检验检测、材料设备购置以及相关招标活动时，未明示建筑工程绿色建筑标准等级或者参数要求的处罚</t>
  </si>
  <si>
    <t>《安徽省绿色建筑发展条例》第三十六条 违反本条例第十一条第二款规定，建设单位在开展咨询、设计、施工、监理、检验检测、材料设备购置以及相关招标活动时，未明示建筑工程绿色建筑标准等级或者参数要求的，由县级以上人民政府城市管理部门责令改正，可并处二十万元以上三十万元以下的罚款。
违反本条例第十七条规定，建设单位未对建筑是否符合绿色建筑标准等级进行验收，或者将不符合绿色建筑标准等级相关要求的建筑工程通过竣工验收的，由县级以上人民政府城市管理部门责令限期改正，处三十万元以上五十万元以下的罚款。</t>
  </si>
  <si>
    <t>对设计单位未按照绿色建筑标准等级要求进行工程方案设计和施工图设计的，或者施工图设计文件未包含绿色建筑设计专篇内容的处罚</t>
  </si>
  <si>
    <t>《安徽省绿色建筑发展条例》第三十七条：违反本条例第十二条规定，设计单位未按照绿色建筑标准等级要求进行工程方案设计和施工图设计的，或者施工图设计文件未包含绿色建筑设计专篇内容的，由县级以上人民政府城市管理部门责令限期改正，处十万元以上三十万元以下的罚款。</t>
  </si>
  <si>
    <t>对建设单位建设噪声敏感建筑物不符合民用建筑隔声设计相关标准要求的处罚</t>
  </si>
  <si>
    <t>《中华人民共和国噪声污染防治法》第七十三条：违反本法规定，建设单位建设噪声敏感建筑物不符合民用建筑隔声设计相关标准要求的，由县级以上地方人民政府住房和城乡建设主管部门责令改正，处建设工程合同价款百分之二以上百分之四以下的罚款。</t>
  </si>
  <si>
    <t>对超过噪声排放标准排放建筑施工噪声的，或者未按照规定取得证明，在噪声敏感建筑物集中区域夜间进行产生噪声的建筑施工作业的处罚</t>
  </si>
  <si>
    <t>《中华人民共和国噪声污染防治法》第七十七条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</si>
  <si>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对建设单位明示或者暗示勘察、设计、施工等单位和从业人员违反抗震设防强制性标准，降低工程抗震性能等三类行为的处罚</t>
  </si>
  <si>
    <t>对建设单位明示或者暗示勘察、设计、施工等单位和从业人员违反抗震设防强制性标准，降低工程抗震性能的处罚</t>
  </si>
  <si>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违反本条例规定，建设单位未经超限高层建筑工程抗震设防审批进行施工的，责令停止施工，限期改正，处20万元以上100万元以下的罚款；造成损失的，依法承担赔偿责任。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</si>
  <si>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对建设单位未经超限高层建筑工程抗震设防审批进行施工的处罚</t>
  </si>
  <si>
    <t>对建设单位未组织勘察、设计、施工、工程监理单位建立隔震减震工程质量可追溯制度的，或者未对隔震减震装置采购、勘察、设计、进场检测、安装施工、竣工验收等全过程的信息资料进行采集和存储的处罚</t>
  </si>
  <si>
    <t>对未按照超限高层建筑工程抗震设防审批意见进行施工图设计等三类行为的处罚</t>
  </si>
  <si>
    <t>对未按照超限高层建筑工程抗震设防审批意见进行施工图设计的处罚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</si>
  <si>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</si>
  <si>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对未在初步设计阶段将建设工程抗震设防专篇作为设计文件组成部分的处罚</t>
  </si>
  <si>
    <t>对未按照抗震设防强制性标准进行设计的处罚</t>
  </si>
  <si>
    <t>对施工单位在施工中未按照抗震设防强制性标准进行施工的处罚</t>
  </si>
  <si>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</si>
  <si>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</si>
  <si>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</si>
  <si>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对工程质量检测机构未建立建设工程过程数据和结果数据、检测影像资料及检测报告记录与留存制度等两类行为的处罚</t>
  </si>
  <si>
    <t>对工程质量检测机构未建立建设工程过程数据和结果数据、检测影像资料及检测报告记录与留存制度的处罚</t>
  </si>
  <si>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</si>
  <si>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对抗震性能鉴定机构未按照抗震设防强制性标准进行抗震性能鉴定等两类行为的处罚</t>
  </si>
  <si>
    <t>对抗震性能鉴定机构未按照抗震设防强制性标准进行抗震性能鉴定的处罚</t>
  </si>
  <si>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</si>
  <si>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对抗震性能鉴定机构出具虚假鉴定结果的处罚</t>
  </si>
  <si>
    <t>对擅自变动、损坏或者拆除建设工程抗震构件、隔震沟、隔震缝、隔震减震装置及隔震标识的处罚</t>
  </si>
  <si>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</si>
  <si>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</si>
  <si>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</si>
  <si>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对在房产面积测算中不执行国家标准、规范和规定等三类行为的处罚</t>
  </si>
  <si>
    <t>对在房产面积测算中不执行国家标准、规范和规定的处罚</t>
  </si>
  <si>
    <t>《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</si>
  <si>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对在房产面积测算中弄虚作假、欺骗房屋权利人的处罚</t>
  </si>
  <si>
    <t>对房产面积测算失误，造成重大损失的处罚</t>
  </si>
  <si>
    <r>
      <rPr>
        <sz val="11"/>
        <rFont val="宋体"/>
        <charset val="134"/>
      </rPr>
      <t>对城乡规划编制单位超越资质等级许可范围承揽城乡规划编制工作、违反国家有关标准编制城乡规划的</t>
    </r>
    <r>
      <rPr>
        <sz val="11"/>
        <color rgb="FFFF0000"/>
        <rFont val="宋体"/>
        <charset val="134"/>
      </rPr>
      <t>行政</t>
    </r>
    <r>
      <rPr>
        <sz val="11"/>
        <rFont val="宋体"/>
        <charset val="134"/>
      </rPr>
      <t>处罚</t>
    </r>
  </si>
  <si>
    <t>1.《中华人民共和国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
2.《城乡规划编制单位资质管理办法》（中华人民共和国自然资源部令第11号）第二十七条：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
未取得资质或者以欺骗等手段取得资质的单位，违法承担国土空间规划编制业务的，依照前款规定处以罚款；造成损失的，依法承担赔偿责任。</t>
  </si>
  <si>
    <t>省级在自然资源（省指导目录备注:涉及降低资质等级或者吊销资质证书的，由发证机关处罚）,给自然资源</t>
  </si>
  <si>
    <t>对城乡规划编制单位未依法取得资质证书、以欺骗手段取得资质证书承揽城乡规划编制工作的行政处罚</t>
  </si>
  <si>
    <t>1.《中华人民共和国城乡规划法》第六十二条：……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2.《城乡规划编制单位资质管理办法》（中华人民共和国自然资源部令第11号）第二十七条：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
未取得资质或者以欺骗等手段取得资质的单位，违法承担国土空间规划编制业务的，依照前款规定处以罚款；造成损失的，依法承担赔偿责任。</t>
  </si>
  <si>
    <t>对城乡规划编制单位未按照本规定要求提供信用档案信息的行政处罚</t>
  </si>
  <si>
    <t>1.《城乡规划编制单位资质管理规定》（住房和城乡建设部令第12号）第四十条：城乡规划编制单位未按照本规定要求提供信用档案信息的，由县级以上地方人民政府城乡规划主管部门给予警告，责令限期改正；逾期未改正的，可处1000元以上1万元以下的罚款。</t>
  </si>
  <si>
    <t>对城乡规划编制单位在规划成果中弄虚作假的行政处罚</t>
  </si>
  <si>
    <t>1.《安徽省城乡规划条例》第五十二条第二款：违反本条例第二十二条第三款规定，城乡规划编制单位在规划成果中弄虚作假的，由所在地城市、县人民政府城乡规划主管部门责令限期改正，给予警告；情节严重的，由原发证机关降低资质等级或者吊销资质证书；造成损失的，依法承担赔偿责任。</t>
  </si>
  <si>
    <t>省级在自然资源（省指导目录备注:行使城乡规划执法权的主管部门）</t>
  </si>
  <si>
    <t>对城乡规划编制单位未按照规划条件编制修建性详细规划或者工程设计单位违反规划条件进行建设工程设计的处罚</t>
  </si>
  <si>
    <t>1.《安徽省城乡规划条例》第五十三条：违反本条例第二十九条第一款规定，城乡规划编制单位未按照规划条件编制修建性详细规划或者工程设计单位违反规划条件进行建设工程设计的，由项目所在地城市、县人民政府城乡规划主管部门责令改正，处以合同约定的设计费一倍以上二倍以下的罚款；情节严重的，提请原发证机关降低资质等级或者吊销资质证书；造成损失的，依法承担赔偿责任。</t>
  </si>
  <si>
    <t>对具有测绘资质的单位违反建设工程规划许可证进行放线的行政处罚</t>
  </si>
  <si>
    <t>1.《安徽省城乡规划条例》第五十五条：违反本条例第三十条第三款规定，具有测绘资质的单位违反建设工程规划许可证进行放线的，由项目所在地城市、县人民政府城乡规划主管部门责令改正；情节严重的，提请原发证机关降低资质等级或者吊销资质证书；造成损失的，依法承担赔偿责任。</t>
  </si>
  <si>
    <t>对违反《历史文化名城名镇名村保护条例》规定，在历史建筑上刻划、涂污的行政处罚</t>
  </si>
  <si>
    <t>1.《历史文化名城名镇名村保护条例》第四十二条违：反本条例规定，在历史建筑上刻划、涂污的，由城市、县人民政府城乡规划主管部门责令恢复原状或者采取其他补救措施，处50元的罚款。</t>
  </si>
  <si>
    <t>对违规停放车辆未及时清理的处罚</t>
  </si>
  <si>
    <r>
      <rPr>
        <sz val="11"/>
        <rFont val="宋体"/>
        <charset val="134"/>
      </rPr>
      <t>《安徽省电动自行车管理条例》（2022年12月15日安徽省第十三届人民代表大会常务委员会第三十九次会议通过，2023年3月1日起施行）第三十一条  从事互</t>
    </r>
    <r>
      <rPr>
        <sz val="11"/>
        <color rgb="FFFF0000"/>
        <rFont val="宋体"/>
        <charset val="134"/>
      </rPr>
      <t>联网电动自行车租赁业务</t>
    </r>
    <r>
      <rPr>
        <sz val="11"/>
        <rFont val="宋体"/>
        <charset val="134"/>
      </rPr>
      <t>的企业，应当落实主体责任，按照当地人民政府确定的投放区域、数量并采用技术手段进行定点投放；随车提供安全头盔，定期消毒、维护、增补，保障其安全使用；根据需要为所属电动自行车购买第三者责任险、驾驶人员人身意外伤害险等相应的保险；配备必要的管理人员，做好电动自行车的规范投放和有序停放工作。
从事互联网电动自行车租赁业务的企业应当对车辆进行日常检测和维护。
互联网租赁电动自行车挤占人行道、车行道、绿化道等道路、区域停放的，运营企业应当及时清理。第四十四条  违反本条例第三十一条第三款规定，对违规停放车辆未及时清理的，由城市管理部门责令改正；拒不改正的，处一千元以上一万元以下罚款。</t>
    </r>
  </si>
  <si>
    <t>对自建房屋安全责任人不配合自建房屋安全隐患排查、应急处置等管理工作的处罚</t>
  </si>
  <si>
    <t>《安徽省自建房屋安全管理条例》（2022年11月18日安徽省第十三届人民代表大会常务委员会第三十八次会议通过，2023年1月1日起施行）第八条 自建房屋所有权人是自建房屋安全责任人。自建房屋安全责任人应当承担下列自建房屋安全责任：
（四）配合政府及其有关部门实施的隐患排查、应急处置等活动；
第二十四条 违反本条例第八条第四项规定，自建房屋安全责任人不配合自建房屋安全隐患排查、应急处置等管理工作的，由县级以上人民政府住房城乡建设主管部门或者其他负有监督管理职责的部门责令改正；拒不改正的，处一万元以上二万元以下的罚款。</t>
  </si>
  <si>
    <t>对自建房屋安全责任人拒不进行安全性鉴定，可能影响他人或者公共安全的处罚</t>
  </si>
  <si>
    <t>《安徽省自建房屋安全管理条例》（2022年11月18日安徽省第十三届人民代表大会常务委员会第三十八次会议通过，2023年1月1日起施行）第十条 自建房屋具有以下情形需要继续使用的，房屋安全责任人应当依法委托相应资质的检测鉴定机构进行安全鉴定：
（一）达到或者超过设计年限的；                            第二十五条 违反本条例第十条第一款规定，自建房屋安全责任人拒不进行安全性鉴定，可能影响他人或者公共安全的，由县级以上人民政府住房城乡建设主管部门责令改正；拒不改正的，处一千元以上一万元以下罚款，情节严重的，处一万元以上五万元以下罚款。</t>
  </si>
  <si>
    <t>对自建房屋安全责任人未及时采取维修、加固、停用、拆除等处置措施，可能影响他人或者公共安全的处罚</t>
  </si>
  <si>
    <t>《安徽省自建房屋安全管理条例》（2022年11月18日安徽省第十三届人民代表大会常务委员会第三十八次会议通过，2023年1月1日起施行）第十一条 经鉴定为危险房屋的，自建房屋安全责任人应当根据自建房屋安全性鉴定报告的处理建议，按照国家相关标准，采取维修、加固、停用、拆除等相应处置措施。               第二十六条 违反本条例第十一条规定，自建房屋安全责任人未及时采取维修、加固、停用、拆除等处置措施，可能影响他人或者公共安全的，由县级以上人民政府住房城乡建设主管部门或者其他负有监督管理职责的部门责令改正；拒不改正的，处二千元以上二万元以下罚款，情节严重的，处二万元以上五万元以下罚款。</t>
  </si>
  <si>
    <t>对出租危险房屋或者将危险房屋用于生产经营、公益事业及其他涉及公共安全活动的处罚</t>
  </si>
  <si>
    <t>《安徽省自建房屋安全管理条例》（2022年11月18日安徽省第十三届人民代表大会常务委员会第三十八次会议通过，2023年1月1日起施行）第十二条 属于危险房屋的，不得出租，不得用于生产经营、公益事业及其他涉及公共安全的活动。                                 第二十七条 违反本条例第十二条规定，出租危险房屋或者将危险房屋用于生产经营、公益事业及其他涉及公共安全活动的，由县级以上人民政府住房城乡建设主管部门或者其他负有监督管理职责的部门责令改正；拒不改正的，责令停产停业整顿，并处一万元以上五万元以下罚款。</t>
  </si>
  <si>
    <t>对排水户未按照排水许可证的要求，向城镇排水设施排放污水的，由城镇排水主管部门责等两类行为的处罚</t>
  </si>
  <si>
    <t>对排水户未按照排水许可证的要求，向城镇排水设施排放污水的处罚</t>
  </si>
  <si>
    <t>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2015年1月22日住房和城乡建设部令第21号发布，根据2022年12月1日《住房和城乡建设部关于修改〈城镇污水排入排水管网许可管理办法〉的决定》（住房和城乡建设部令第56号修正）】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15日内作出决定。
3.《安徽省人民政府关于赋予乡镇街道部分县级审批执法权限的决定》（皖政〔2022〕112号）。</t>
  </si>
  <si>
    <t>对列入重点排污单位名录的排水户的处罚</t>
  </si>
  <si>
    <t>对排水户名称、法定代表人等其他事项变更，未按本办法规定及时向城镇排水主管部门申请办理变更的处罚</t>
  </si>
  <si>
    <t>《城镇污水排入排水管网许可管理办法》（2015年1月22日住房和城乡建设部令第21号发布，根据2022年12月1日住房和城乡建设部令第56号修正）第二十九条　排水户名称、法定代表人等其他事项变更，未按本办法规定及时向城镇排水主管部门申请办理变更的，由城镇排水主管部门责令改正，可以处1万元以下罚款。</t>
  </si>
  <si>
    <t>对排水户以欺骗、贿赂等不正当手段取得排水许可的处罚</t>
  </si>
  <si>
    <t>《城镇污水排入排水管网许可管理办法》（2015年1月22日住房和城乡建设部令第21号发布，根据2022年12月1日住房和城乡建设部令第56号修正）
第三十条　排水户以欺骗、贿赂等不正当手段取得排水许可的，可以处3万元以下罚款；造成损失的，依法承担赔偿责任；构成犯罪的，依法追究刑事责任。</t>
  </si>
  <si>
    <t>对排水户因发生事故或者其他突发事件，排放的污水可能危及城镇排水与污水处理设施安全运行，没有立即暂停排放，未采取措施消除危害，或者并未按规定及时向城镇排水主管部门等有关部门报告的处罚</t>
  </si>
  <si>
    <t>《城镇污水排入排水管网许可管理办法》（2015年1月22日住房和城乡建设部令第21号发布，根据2022年12月1日住房和城乡建设部令第56号修正）
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</si>
  <si>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对从事危及城镇排水设施安全的活动的，由城镇排水主管部门责令停止违法行为，限期恢复原状或者采取其他补救措施，并给予警告；逾期不采取补救措施或者造成严重后果的处罚</t>
  </si>
  <si>
    <t>《城镇污水排入排水管网许可管理办法》（2015年1月22日住房和城乡建设部令第21号发布，根据2022年12月1日住房和城乡建设部令第56号修正）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</si>
  <si>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对重点排水户未按照本办法规定建立档案管理制度，或者档案记录保存期限少于5年的处罚</t>
  </si>
  <si>
    <t>《城镇污水排入排水管网许可管理办法》（2015年1月22日住房和城乡建设部令第21号发布，根据2022年12月1日住房和城乡建设部令第56号修正）
第三十三条　重点排水户未按照本办法规定建立档案管理制度，或者档案记录保存期限少于5年的，由城镇排水主管部门责令改正，可以处3万元以下罚款。</t>
  </si>
  <si>
    <t>对排水户违反《城镇污水排入排水管网许可管理办法》规定，拒不接受水质、水量监测或者妨碍、阻挠城镇排水主管部门依法监督检查的处罚</t>
  </si>
  <si>
    <t>《城镇污水排入排水管网许可管理办法》（2015年1月22日住房和城乡建设部令第21号发布，根据2022年12月1日住房和城乡建设部令第56号修正）第三十四条　排水户违反本办法规定，拒不接受水质、水量监测或者妨碍、阻挠城镇排水主管部门依法监督检查的，由城镇排水主管部门给予警告；情节严重的，处3万元以下罚款。</t>
  </si>
  <si>
    <t>对检测机构未取得相应资质、资质证书已过有效期或者超出资质许可范围从事建设工程质量检测活动的等六类行为的处罚</t>
  </si>
  <si>
    <t>对检测机构未取得相应资质、资质证书已过有效期或者超出资质许可范围从事建设工程质量检测活动的的处罚</t>
  </si>
  <si>
    <t>《建设工程质量检测管理办法》（住房和城乡建设部令第57号，自2023年3月1日起施行）第二十二条：检测机构应当建立建设工程过程数据和结果数据、检测影像资料及检测报告记录与留存制度，对检测数据和检测报告的真实性、准确性负责。
第三十条：检测机构不得有下列行为：（一）超出资质许可范围从事建设工程质量检测活动；（二）转包或者违法分包建设工程质量检测业务；（三）涂改、倒卖、出租、出借或者以其他形式非法转让资质证书；（四）违反工程建设强制性标准进行检测；（五）使用不能满足所开展建设工程质量检测活动要求的检测人员或者仪器设备；（六）出具虚假的检测数据或者检测报告。
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第四十三条：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四条：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</si>
  <si>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规范名称依据，子项新增</t>
  </si>
  <si>
    <t>对检测机构转包或者违法分包建设工程质量检测业务的处罚</t>
  </si>
  <si>
    <t>对检测机构涂改、倒卖、出租、出借或者以其他形式非法转让资质证书的处罚</t>
  </si>
  <si>
    <t>对检测机构违反工程建设强制性标准进行检测的处罚</t>
  </si>
  <si>
    <t>对检测机构使用不能满足所开展建设工程质量检测活动要求的检测人员或者仪器设备的处罚</t>
  </si>
  <si>
    <t>对检测机构违反本办法第二十二条、第三十条第六项规定的处罚</t>
  </si>
  <si>
    <r>
      <rPr>
        <sz val="11"/>
        <rFont val="宋体"/>
        <charset val="134"/>
      </rPr>
      <t>对</t>
    </r>
    <r>
      <rPr>
        <sz val="11"/>
        <color rgb="FFFF0000"/>
        <rFont val="宋体"/>
        <charset val="134"/>
      </rPr>
      <t>检测机构</t>
    </r>
    <r>
      <rPr>
        <sz val="11"/>
        <rFont val="宋体"/>
        <charset val="134"/>
      </rPr>
      <t>以欺骗、贿赂等不正当手段取得资质证书的处罚</t>
    </r>
  </si>
  <si>
    <t>《建设工程质量检测管理办法》（2022年12月29日中华人民共和国住房和城乡建设部令第57号公布2023年3月1日起施行）　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</si>
  <si>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对检测机构未按照规定办理检测机构资质证书变更手续等两类行为的处罚</t>
  </si>
  <si>
    <t>对检测机构未按照规定办理检测机构资质证书变更手续的处罚</t>
  </si>
  <si>
    <t>《建设工程质量检测管理办法》（2022年12月29日中华人民共和国住房和城乡建设部令第57号公布2023年3月1日起施行）　第十三条　检测机构在资质证书有效期内名称、地址、法定代表人等发生变更的，应当在办理营业执照或者法人证书变更手续后30个工作日内办理资质证书变更手续。资质许可机关应当在2个工作日内办理完毕。
　　检测机构检测场所、技术人员、仪器设备等事项发生变更影响其符合资质标准的，应当在变更后30个工作日内向资质许可机关提出资质重新核定申请，资质许可机关应当在20个工作日内完成审查，并作出书面决定。                                               第四十二条　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t>
  </si>
  <si>
    <t>对检测机构未按照规定向资质许可机关提出资质重新核定申请的处罚</t>
  </si>
  <si>
    <t>未建立建设工程过程数据和结果数据、检测影像资料及检测报告记录与留存制度等两类行为的处罚</t>
  </si>
  <si>
    <t>对检测机构未建立建设工程过程数据和结果数据、检测影像资料及检测报告记录与留存制度的处罚</t>
  </si>
  <si>
    <t>《建设工程质量检测管理办法》（2022年12月29日中华人民共和国住房和城乡建设部令第57号公布2023年3月1日起施行）　第二十二条　检测机构应当建立建设工程过程数据和结果数据、检测影像资料及检测报告记录与留存制度，对检测数据和检测报告的真实性、准确性负责。                                               　第三十条　检测机构不得有下列行为：
（六）出具虚假的检测数据或者检测报告。                   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检测机构在建设工程抗震活动中有前款行为的，依照《建设工程抗震管理条例》有关规定给予处罚。</t>
  </si>
  <si>
    <t>（2025版省指导目录没有，应该和市级权责清单278项是一样的事项，对应省目录801项，取消）</t>
  </si>
  <si>
    <t>对检测机构出具虚假的检测数据或者检测报告的处罚</t>
  </si>
  <si>
    <t>对转包或者违法分包建设工程质量检测业务等四类行为的处罚</t>
  </si>
  <si>
    <t>《建设工程质量检测管理办法》（2022年12月29日中华人民共和国住房和城乡建设部令第57号公布2023年3月1日起施行）　第三十条　检测机构不得有下列行为：（二）转包或者违法分包建设工程质量检测业务；（三）涂改、倒卖、出租、出借或者以其他形式非法转让资质证书；（四）违反工程建设强制性标准进行检测；（五）使用不能满足所开展建设工程质量检测活动要求的检测人员或者仪器设备；                       
　　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检测人员违反本办法规定，有第三十一条行为之一的，由县级以上地方人民政府住房和城乡建设主管部门责令改正，处3万元以下罚款。</t>
  </si>
  <si>
    <t>对检测人员违法同时受聘于两家或者两家以上检测机构等四类行为的处罚</t>
  </si>
  <si>
    <t>《建设工程质量检测管理办法》（2022年12月29日中华人民共和国住房和城乡建设部令第57号公布2023年3月1日起施行）第三十一条　检测人员不得有下列行为：
　　（一）同时受聘于两家或者两家以上检测机构；
　　（二）违反工程建设强制性标准进行检测；
　　（三）出具虚假的检测数据；                 
　　（四）违反工程建设强制性标准进行结论判定或者出具虚假判定结论。　                                  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检测人员违反本办法规定，有第三十一条行为之一的，由县级以上地方人民政府住房和城乡建设主管部门责令改正，处3万元以下罚款。</t>
  </si>
  <si>
    <t>对检测机构与所检测建设工程相关的建设、施工、监理单位，以及建筑材料、建筑构配件和设备供应单位有隶属关系或者其他利害关系等九类行为的处罚</t>
  </si>
  <si>
    <t>对与所检测建设工程相关的建设、施工、监理单位，以及建筑材料、建筑构配件和设备供应单位有隶属关系或者其他利害关系的处罚|对推荐或者监制建筑材料、建筑构配件和设备的处罚|对未按照规定在检测报告上签字盖章的处罚|对未及时报告发现的违反有关法律法规规定和工程建设强制性标准等行为的处罚|对未及时报告涉及结构安全、主要使用功能的不合格检测结果的处罚|对未按照规定进行档案和台账管理的处罚|对未建立并使用信息化管理系统对检测活动进行管理的处罚|对不满足跨省、自治区、直辖市承担检测业务的要求开展相应建设工程质量检测活动的处罚|</t>
  </si>
  <si>
    <t>《建设工程质量检测管理办法》（2022年12月29日中华人民共和国住房和城乡建设部令第57号公布2023年3月1日起施行）第四十五条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</si>
  <si>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对建设、施工、监理等单位委托未取得相应资质的检测机构进行检测等七类行为的处罚</t>
  </si>
  <si>
    <t>对委托未取得相应资质的检测机构进行检测的处罚|对未将建设工程质量检测费用列入工程概预算并单独列支的处罚|对未按照规定实施见证的处罚|对提供的检测试样不满足符合性、真实性、代表性要求的处罚|对明示或者暗示检测机构出具虚假检测报告的处罚|对篡改或者伪造检测报告的处罚|对取样、制样和送检试样不符合规定和工程建设强制性标准的处罚</t>
  </si>
  <si>
    <t>《建设工程质量检测管理办法》（2022年12月29日中华人民共和国住房和城乡建设部令第57号公布2023年3月1日起施行）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</si>
  <si>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对开发企业隐瞒有关情况、提供采用欺骗、贿赂等不正当手段取得商品房预售许可的处罚</t>
  </si>
  <si>
    <t>《商品房预售管理办法》第十五条 开发企业隐瞒有关情况、提供虚假材料，或者采用欺骗、贿赂等不正当手段取得商品房预售许可的，由房地产管理部门责令停止预售，撤销商品房预售许可，并处3万元罚款。</t>
  </si>
  <si>
    <r>
      <rPr>
        <sz val="11"/>
        <rFont val="宋体"/>
        <charset val="134"/>
      </rPr>
      <t>对职责范围内施工总承包单位未按规定开设或者使用农民工工资专用账户</t>
    </r>
    <r>
      <rPr>
        <sz val="11"/>
        <color rgb="FFFF0000"/>
        <rFont val="宋体"/>
        <charset val="134"/>
      </rPr>
      <t>等两类情形的处罚</t>
    </r>
  </si>
  <si>
    <t>对施工总承包单位未按规定开设或者使用农民工工资专用账户的处罚</t>
  </si>
  <si>
    <t>1.《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</si>
  <si>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25版省指导目录子项有删减</t>
  </si>
  <si>
    <t>对施工总承包单位、分包单位未实行劳动用工实名制管理的处罚</t>
  </si>
  <si>
    <t>对职责范围内分包单位未按月考核农民工工作量、编制工资支付表并经农民工本人签字确认等四类情形的处罚</t>
  </si>
  <si>
    <t>对分包单位未按月考核农民工工作量、编制工资支付表并经农民工本人签字确认的处罚</t>
  </si>
  <si>
    <t>1.《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</si>
  <si>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对施工总承包单位未对分包单位劳动用工实施监督管理的处罚</t>
  </si>
  <si>
    <t>对分包单位未配合施工总承包单位对其劳动用工进行监督管理的处罚</t>
  </si>
  <si>
    <t>对施工总承包单位未实行施工现场维权信息公示制度的处罚</t>
  </si>
  <si>
    <r>
      <rPr>
        <sz val="11"/>
        <rFont val="宋体"/>
        <charset val="134"/>
      </rPr>
      <t>对职责范围内建设单位未依法提供工程款支付担保等</t>
    </r>
    <r>
      <rPr>
        <sz val="11"/>
        <color rgb="FFFF0000"/>
        <rFont val="宋体"/>
        <charset val="134"/>
      </rPr>
      <t>三类</t>
    </r>
    <r>
      <rPr>
        <sz val="11"/>
        <rFont val="宋体"/>
        <charset val="134"/>
      </rPr>
      <t>情形的处罚</t>
    </r>
  </si>
  <si>
    <t>对建设单位未依法提供工程款支付担保的处罚</t>
  </si>
  <si>
    <t>1.《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</si>
  <si>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对建设单位未按约定及时足额向农民工工资专用账户拨付工程款中的人工费用的处罚</t>
  </si>
  <si>
    <t>对建设单位或者施工总承包单位拒不提供或者无法提供工程施工合同、农民工工资专用账户有关资料的处罚</t>
  </si>
  <si>
    <t>行政强制</t>
  </si>
  <si>
    <t>代为恢复擅自移动或者损毁古树名木保护牌及保护设施</t>
  </si>
  <si>
    <t>《安徽省古树名木保护条例》第十七条第三款：任何单位和个人不得擅自移动或者损毁古树名木保护牌及保护设施。
第二十六条：违反本条例第十七条第三款规定，擅自移动或者损毁古树名木保护牌及保护设施的，由县级以上人民政府林业、城市绿化行政主管部门责令限期恢复原状；逾期未恢复原状的，由林业、城市绿化行政主管部门代为恢复原状，所需费用由责任人承担。</t>
  </si>
  <si>
    <t>1.催告责任：对未履行行政义务决定，催告履行义务及履行义务的期限、方式和当事人依法享有的陈述权和申辩权。
2.决定责任：充分听取当事人的意见，对当事人提出的事实、理由和证据，应当进行记录、复核，无正当理由的，向行政机关负责人报告并经批准作出强制决定。
3.送达责任：行政强制文书依法送达当事人。
4.执行责任：依法实施行政强制。</t>
  </si>
  <si>
    <t>《中华人民共和国行政强制法》第十八条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t>
  </si>
  <si>
    <t>因不履行或不正确履行行政职责，有下列情形的，行政机关及相关工作人员应承担相应责任：
1.对没有法律、法规依据实施行政强制的；
2.因违法实施行政强制，给行政相对人造成损失的；
3.违反法定权限、程序实施行政强制的；
4.在行使行政强制权过程中发生腐败行为的；
5.其他违反法律法规规章文件规定的行为。</t>
  </si>
  <si>
    <t>强制拆除不符合城市容貌标准、环境卫生标准的建筑物、构筑物或者其他设施</t>
  </si>
  <si>
    <t>1.《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3.《安徽省人民政府关于赋予乡镇街道部分县级审批执法权限的决定》（皖政〔2022〕112号）。</t>
  </si>
  <si>
    <t>查封违法建设施工现场</t>
  </si>
  <si>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</si>
  <si>
    <t>强制拆除违法建设工程</t>
  </si>
  <si>
    <t>1.《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
2.《安徽省人民政府关于赋予乡镇街道部分县级审批执法权限的决定》（皖政〔2022〕112号）。</t>
  </si>
  <si>
    <t>扣留人行道违法停放的非机动车</t>
  </si>
  <si>
    <t>《中华人民共和国道路交通安全法》第八十九条：非机动车驾驶人拒绝接受罚款处罚的，可以扣留其非机动车。</t>
  </si>
  <si>
    <t>查封、扣押无照经营的户外场所或物品</t>
  </si>
  <si>
    <t>查封涉嫌无照经营的户外场所</t>
  </si>
  <si>
    <t>1.《无证无照经营查处办法》第十一条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</si>
  <si>
    <t>查封、扣押涉嫌用于户外公共场所无照经营的工具、设备、原材料、产品（商品）等物品</t>
  </si>
  <si>
    <t>强行拆除逾期不拆除、不恢复原状的妨碍行洪的建筑物、构筑物、工程设施建设</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</si>
  <si>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2.《中华人民共和国防洪法》第五十七条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</si>
  <si>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其他权力</t>
  </si>
  <si>
    <t>城市轨道交通工程验收备案</t>
  </si>
  <si>
    <t>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</si>
  <si>
    <r>
      <rPr>
        <sz val="11"/>
        <rFont val="宋体"/>
        <charset val="0"/>
      </rPr>
      <t>1.</t>
    </r>
    <r>
      <rPr>
        <sz val="11"/>
        <rFont val="宋体"/>
        <charset val="134"/>
      </rPr>
      <t>参照《中华人民共和国行政许可法》第三十条行政机关应当将法律、法规、规章规定的有关行政许可的事项、依据、条件、数量、程序、期限以及需要提交的全部材料的目录和申请书示范文本等在办公场所公示。</t>
    </r>
    <r>
      <rPr>
        <sz val="11"/>
        <rFont val="宋体"/>
        <charset val="0"/>
      </rPr>
      <t xml:space="preserve">  </t>
    </r>
    <r>
      <rPr>
        <sz val="11"/>
        <rFont val="宋体"/>
        <charset val="134"/>
      </rPr>
      <t>申请人要求行政机关对公示内容予以说明、解释的，行政机关应当说明、解释</t>
    </r>
    <r>
      <rPr>
        <sz val="11"/>
        <rFont val="宋体"/>
        <charset val="0"/>
      </rPr>
      <t xml:space="preserve"> </t>
    </r>
    <r>
      <rPr>
        <sz val="11"/>
        <rFont val="宋体"/>
        <charset val="134"/>
      </rPr>
      <t>，提供准确</t>
    </r>
    <r>
      <rPr>
        <sz val="11"/>
        <rFont val="宋体"/>
        <charset val="0"/>
      </rPr>
      <t xml:space="preserve"> </t>
    </r>
    <r>
      <rPr>
        <sz val="11"/>
        <rFont val="宋体"/>
        <charset val="134"/>
      </rPr>
      <t>、可靠的信息；</t>
    </r>
    <r>
      <rPr>
        <sz val="11"/>
        <rFont val="宋体"/>
        <charset val="0"/>
      </rPr>
      <t xml:space="preserve">
2.</t>
    </r>
    <r>
      <rPr>
        <sz val="11"/>
        <rFont val="宋体"/>
        <charset val="134"/>
      </rPr>
      <t>参照《中华人民共和国行政许可法》第三十四条</t>
    </r>
    <r>
      <rPr>
        <sz val="11"/>
        <rFont val="宋体"/>
        <charset val="0"/>
      </rPr>
      <t xml:space="preserve">  </t>
    </r>
    <r>
      <rPr>
        <sz val="11"/>
        <rFont val="宋体"/>
        <charset val="134"/>
      </rPr>
      <t>行政机关应当对申请人提交的申请材料进行审查</t>
    </r>
    <r>
      <rPr>
        <sz val="11"/>
        <rFont val="宋体"/>
        <charset val="0"/>
      </rPr>
      <t xml:space="preserve"> </t>
    </r>
    <r>
      <rPr>
        <sz val="11"/>
        <rFont val="宋体"/>
        <charset val="134"/>
      </rPr>
      <t>。</t>
    </r>
    <r>
      <rPr>
        <sz val="11"/>
        <rFont val="宋体"/>
        <charset val="0"/>
      </rPr>
      <t xml:space="preserve"> </t>
    </r>
    <r>
      <rPr>
        <sz val="11"/>
        <rFont val="宋体"/>
        <charset val="134"/>
      </rPr>
      <t>申请人提交的申请材料齐全、符合法定形式，行政机关能够当场作出决定的，应当当场作出书面的行政许可决定</t>
    </r>
    <r>
      <rPr>
        <sz val="11"/>
        <rFont val="宋体"/>
        <charset val="0"/>
      </rPr>
      <t xml:space="preserve"> </t>
    </r>
    <r>
      <rPr>
        <sz val="11"/>
        <rFont val="宋体"/>
        <charset val="134"/>
      </rPr>
      <t>。</t>
    </r>
    <r>
      <rPr>
        <sz val="11"/>
        <rFont val="宋体"/>
        <charset val="0"/>
      </rPr>
      <t xml:space="preserve"> </t>
    </r>
    <r>
      <rPr>
        <sz val="11"/>
        <rFont val="宋体"/>
        <charset val="134"/>
      </rPr>
      <t>根据法定条件和程序，需要对申请材料的实质内容进行核实的，行政机关应当指派两名以上工作人员进行核查；</t>
    </r>
    <r>
      <rPr>
        <sz val="11"/>
        <rFont val="宋体"/>
        <charset val="0"/>
      </rPr>
      <t xml:space="preserve">                                               3-1.</t>
    </r>
    <r>
      <rPr>
        <sz val="11"/>
        <rFont val="宋体"/>
        <charset val="134"/>
      </rPr>
      <t>参照《中华人民共和国行政许可法》第三十七条</t>
    </r>
    <r>
      <rPr>
        <sz val="11"/>
        <rFont val="宋体"/>
        <charset val="0"/>
      </rPr>
      <t xml:space="preserve">  </t>
    </r>
    <r>
      <rPr>
        <sz val="11"/>
        <rFont val="宋体"/>
        <charset val="134"/>
      </rPr>
      <t>行政机关对行政许可申请进行审查后，除当场作出行政许可决定的外，应当在法定期限内按照规定程序作出行政许可决定；</t>
    </r>
    <r>
      <rPr>
        <sz val="11"/>
        <rFont val="宋体"/>
        <charset val="0"/>
      </rPr>
      <t xml:space="preserve">                                           3-2.</t>
    </r>
    <r>
      <rPr>
        <sz val="11"/>
        <rFont val="宋体"/>
        <charset val="134"/>
      </rPr>
      <t>参照《中华人民共和国行政许可法》第三十八条</t>
    </r>
    <r>
      <rPr>
        <sz val="11"/>
        <rFont val="宋体"/>
        <charset val="0"/>
      </rPr>
      <t xml:space="preserve">  </t>
    </r>
    <r>
      <rPr>
        <sz val="11"/>
        <rFont val="宋体"/>
        <charset val="134"/>
      </rPr>
      <t>申请人的申请符合法定条件、标准的，行政机关应当依法作出准予行政许可的书面决定。行政机关依法作出不予行政许可的书面决定的，应当说明理由，并告知申请人享有依法申请行政复议或者提起行政诉讼的权利。</t>
    </r>
  </si>
  <si>
    <t>产权单位建筑起重机械首次出租前（首次安装前）备案</t>
  </si>
  <si>
    <t>1.《建筑起重机械安全监督管理规定》（2008年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2.《建筑起重机械备案登记办法》（建质[2008]76号）第五条：建筑起重机械出租单位或者自购建筑起重机械使用单位（以下简称“产权单位”）在建筑起重机械首次出租或安装前，应当向本单位工商注册所在地县级以上地方人民政府建设主管部门（以下简称“设备备案机关”）办理备案。</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</si>
  <si>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</si>
  <si>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房屋建筑和市政基础设施工程竣工验收备案</t>
  </si>
  <si>
    <t>1.《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</si>
  <si>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整体提升脚手架、模板等自升式架设设施验收合格登记</t>
  </si>
  <si>
    <t>《建设工程安全生产管理条例》第三十五条第三款：施工单位应当自施工起重机械和整体提升脚手架、模板等自升式架设设施验收合格之日起30日内，向建设行政主管部门或者其他有关部门登记。登记标志应当置于或者附着于该设备的显著位置。</t>
  </si>
  <si>
    <t>建设工程档案验收</t>
  </si>
  <si>
    <t>1.《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八条：列入城建档案馆档案接收范围的工程，城建档案管理机构按照建设工程竣工联合验收的规定对工程档案进行验收。
2.《城市地下管线工程档案管理办法》（建设部令第136号，根据住房和城乡建设部令第9号及第47号修改）第九条：城建档案管理机构应当按照建设工程竣工联合验收的规定对地下管线工程档案进行验收。</t>
  </si>
  <si>
    <t>城市生活垃圾经营性企业制定突发事件、生活垃圾污染防范应急方案备案</t>
  </si>
  <si>
    <t>《城市生活垃圾管理办法》（2007年建设部令第157号公布，2015年住房和城乡建设部令第24号修改）第三十六条第二款：从事城市生活垃圾经营性清扫、收集、运输和处置的企业，应当制定突发事件生活垃圾污染防范的应急方案，并报所在地直辖市、市、县人民政府建设（环境卫生）主管部门备案。</t>
  </si>
  <si>
    <t>城镇排水与污水处理设施工程竣工验收备案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</si>
  <si>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</si>
  <si>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燃气工程竣工验收备案</t>
  </si>
  <si>
    <t>1.《城镇燃气管理条例》第十一条第三款：燃气设施建设工程竣工后，建设单位应当依法组织竣工验收，并自竣工验收合格之日起15日内，将竣工验收情况报燃气管理部门备案。
2.《安徽省城镇燃气管理条例》（安徽省人民代表大会常务委员会公告第十一号，2019年4月1日发布）第十三条  燃气设施建设工程竣工后，建设单位应当依法组织竣工验收，并自竣工验收合格之日起十五日内，将竣工验收情况, 按照规定报燃气管理部门备案。 
燃气设施建设工程竣工验收后，建设单位应当按照国家有关档案管理的规定，收集、整理燃气设施建设工程的文件资料，建立燃气设施建设工程档案，在三个月内向所在地城建档案管理机构报送一套符合规定的建设工程档案。 
燃气设施建设工程验收合格的，方可交付使用。</t>
  </si>
  <si>
    <t>城市供水水质突发事件应急预案备案</t>
  </si>
  <si>
    <t>《城市供水水质管理规定》第二十四条：城市供水单位应当依据所在地城市供水水质突发事件应急预案，制定相应的突发事件应急预案，报所在地直辖市、市、县人民政府城市供水主管部门备案，并定期组织演练。</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</si>
  <si>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</si>
  <si>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2010年安徽省人民代表大会常务委员会公告第27号）第十六条：市政设施建设项目竣工或者试运行期满后，建设行政主管部门应组织建设单位在１个月内办理验收手续。质量评定为不合格的市政设施建设项目经返修合格后方可验收，返修费用由责任单位承担。
第十七条：未经验收或者验收不合格的市政设施，不得交付使用。建设单位应在市政设施工程竣工验收后，一个月内办理工程决算手续。
第四十三条：本条例所称市政设施包括：城市道路、城市排水设施、城市防洪设施和城市照明设施。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</si>
  <si>
    <t>监督园林绿化工程竣工验收</t>
  </si>
  <si>
    <t>1.《城市绿化管理办法》（（2002年9月13日中华人民共和国建设部令第112号公布，2010年12月31日住房和城乡建设部第68次常务会议修改））第十三条：居住区绿化、单位绿化及各类建设项目的配套绿化都要达到《城市绿化规划建设指标的规定》的标准。各类建设工程要与其配套的绿化工程同步设计，同步施工，同步验收。达不到规定标准的，不得投入使用。2.《住房城乡建设部印发〈园林绿化工程建设管理规定〉的通知》（建城〔2017〕251号，2017年12月20日印发）第十条规定：园林绿化工程竣工验收应通知项目所在地城镇园林绿化主管部门，城镇园林绿化主管部门或其委托的质量安全监督机构应按照有关规定监督工程竣工验收，出具《工程质量监督报告》，并纳入园林绿化市场主体信用记录。</t>
  </si>
  <si>
    <t>城市危险房屋鉴定</t>
  </si>
  <si>
    <t>《城市危险房屋管理规定》（2004年建设部令第129号）第六条：市、县人民政府房地产行政主管部门应设立房屋安全鉴定机构（以下简称鉴定机构），负责房屋的安全鉴定，并统一启用“房屋安全鉴定专用章"。
第九条：对被鉴定为危险房屋的，一般可分为以下四类进行处理：（一）观察使用。适用于采取适当安全技术措施后，尚能短期使用，但需继续观察的房屋。（二）处理使用。适用于采取适当技术措施后，可解除危险的房屋。（三）停止使用。适用于已无修缮价值，暂时不便拆除，又不危及相邻建筑和影响他人安全的房屋。（四）整体拆除。适用于整幢危险且无修缮价值，需立即拆除的房屋。
第十七条：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t>
  </si>
  <si>
    <t>房屋交易合同网签备案</t>
  </si>
  <si>
    <t>商品房预售合同备案</t>
  </si>
  <si>
    <t>1.《中华人民共和国城市房地产管理法》第四十五条第二款：商品房预售人应当按照国家有关规定将预售合同报县级以上人民政府房产管理部门和土地管理部门登记备案。
2.《城市商品房预售管理办法》第十条：商品房预售，开发企业应当与承购人签订商品房预售合同。开发企业应当自签约之日起30日内，向房地产管理部门和市、县人民政府土地管理部门办理商品房预售合同登记备案手续。                                                                                                                                                                                        3.《安徽省城市房地产交易管理条例》（2000年安徽省人民代表大会常务委员会公告第96号）第十七条：经批准预售商品房的，开发企业和承购人须签订商品房预售合同。预售人应当自预售合同签订之日起30日内到商品房所在地市、县负责房地产交易的管理部门登记备案。</t>
  </si>
  <si>
    <t>商品房租赁合同备案</t>
  </si>
  <si>
    <t>1.《中华人民共和国城市房地产管理法》第五十四条：房屋租赁，出租人和承租人应当签订书面租赁合同，约定租赁期限、租赁用途、租赁价格、修缮责任等条款，以及双方的其他权利和义务，并向房产管理部门登记备案。                                                              
2.《安徽省城市房地产交易管理条例》（2000年安徽省人民代表大会常务委员会公告第96号）
第三十一条：房屋租赁，当事人双方应自租赁合同签订之日起30日内持房地产权证书、当事人身份证明和租赁合同等文件到市、县负责房地产交易的管理部门办理登记备案手续。缴纳有关税金，领取《房屋租赁证》。
第三十四条：承租人在征得出租人同意的情况下，可以转租租用的房屋。房屋转租的期限，不得超过原租赁合同剩余的期限。房屋转租应当签订转租合同，并按本条例的规定办理登记备案手续。 
3.《商品房屋租赁管理办法》（2010年住建部令第6号发布）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</si>
  <si>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外地物业服务企业承接物业服务项目备案</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</si>
  <si>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五十四条第一款：物业服务企业在非注册地承接物业服务项目，应当向物业项目所在地设区的市或者县(市)人民政府物业管理行政主管部门备案。</t>
  </si>
  <si>
    <t>建设工程最高投标限价及其成果文件备案</t>
  </si>
  <si>
    <t>《安徽省建设工程造价管理条例》【2014年安徽省人民代表大会常务委员会公告第20号。依据《关于修改和废止部分地方性法规的决定》（2022年3月25日安徽省第十三届人民代表大会常务委员会第三十三次会议通过，安徽省人民代表大会常务委员会公告第六十四号）修订】第九条第二款：最高投标限价及其成果文件，应当在最高投标限价公布前由招标人送工程所在地建设主管部门备案。</t>
  </si>
  <si>
    <t>房屋交易资金监管</t>
  </si>
  <si>
    <t>1.《中华人民共和国城市房地产管理法》第四十五条：商品房预售所得款项，必须用于有关的工程建设。
2.《城市商品房预售管理办法》第十一条：开发企业预售商品房所得款项应当用于有关的工程建设。商品房预售款监管的具体办法，由房地产管理部门制定。                                                                                                                                                                                                                                                                                           3.住房城乡建设部、人民银行、银保监会《关于规范商品房预售资金监管的意见》（建房【2022】16号）：市、县住房和城乡建设部门要切实履行商品房预售资金监管职责，制定商品房预售资金监管实施细则和三方监管协议文本，督促检查商品房预售资金监管实施情况。</t>
  </si>
  <si>
    <t>新建住宅小区综合查验</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</si>
  <si>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根据2023年3月31日安徽省第十四届人民代表大会常务委员会第一次会议《安徽省人民代表大会常务委员会关于修改部分地方性法规的决定》第二次修正）第四十一条 对新建住宅物业，设区的市、县级人民政府物业管理行政主管部门应当对本条例第四十二条规定的事项进行现场综合查验。对综合查验发现的问题，责令建设单位限期整改。综合查验结果和整改情况应当在物业管理区域内显著位置公告。</t>
  </si>
  <si>
    <t>申请保障性住房或者住房租赁补贴审核</t>
  </si>
  <si>
    <t>1.《安徽省保障性住房建设和管理办法（试行）》（2013年，省政府令第248号）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</si>
  <si>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</si>
  <si>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七条：公共租赁住房租赁合同一般应当包括以下内容……租赁期限、租金金额和支付方式……第十九条：公共租赁住房租金标准应当向社会公布，并定期调整。第十九条：……公共租赁住房租金标准应当向社会公布，并定期调整。第二十一条：承租人应当根据合同约定，按时支付租金。……</t>
  </si>
  <si>
    <t>保障性住房合同管理核准、保障性住房使用和退出管理核准</t>
  </si>
  <si>
    <t>1.《公共租赁住房管理办法》（2012年5月28日住房和城乡建设部令第11号）第九条：市、县级人民政府住房保障主管部门应当会同有关部门，对申请人提交的申请材料进行审核。第二十八条：市、县级人民政府住房保障主管部门应当加强对公共租赁住房使用的监督检查。公共租赁住房的所有权人及其委托的运营单位应当对承租人使用公共租赁住房的情况进行巡查，发现有违反本办法规定行为的，应当及时依法处理或者向有关部门报告。
2.《安徽省保障性住房建设和管理办法（试行）》（2013安徽省政府令248号）第二十一条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第二十二条　市、县（市、区）人民政府住房保障行政主管部门应当根据保障对象的住房困难、家庭人口、收入和财产状况，以及在本地居住或者稳定就业的年限、申请保障性住房的时间等因素综合评分，或者采取随机摇号等方式确定保障对象的分配顺序。分配结果在住房保障行政主管部门网站公开。第二十九条：承租人通过购买、继承、受赠等方式取得其他住房，不再符合保障条件的，应当在发生变化后的3个月内，向运营机构提出解除合同，并按照合同约定腾退保障性住房；运营机构发现承租人不再符合条件的，应当与其解除合同，要求其按照合同约定腾退保障性住房。领取住房租赁补贴的保障对象经济状况改善，或者通过购买、继承、受赠等方式取得住房，不再符合保障条件的，应当终止发放住房租赁补贴。第三十三条：腾退、收回保障性住房的，应当为承租人或者承购人提供合理的搬迁期限。搬迁期满，承租人或者承购人无正当理由不搬迁的，运营机构可以依法向人民法院提起诉讼。</t>
  </si>
  <si>
    <t>施工图审查情况备案</t>
  </si>
  <si>
    <r>
      <rPr>
        <sz val="11"/>
        <color rgb="FFFF0000"/>
        <rFont val="宋体"/>
        <charset val="134"/>
      </rPr>
      <t>《房屋建筑和市政基础设施工程施工图设计文件审查管理办法》（住房城乡建设部令第46号第二次修正）</t>
    </r>
    <r>
      <rPr>
        <sz val="11"/>
        <rFont val="宋体"/>
        <charset val="134"/>
      </rPr>
      <t>第十三条：审查机构应当在出具审查合格书后5个工作日内，将审查情况报工程所在地县级以上地方人民政府住房城乡建设主管部门备案。</t>
    </r>
  </si>
  <si>
    <t>工程施工单位编制建筑垃圾处理方案备案</t>
  </si>
  <si>
    <t>《中华人民共和国固体废物污染环境防治法》第六十三条 工程施工单位应当编制建筑垃圾处理方案，采取污染防治措施，并报县级以上地方人民政府环境卫生主管部门备案。</t>
  </si>
  <si>
    <t>房产测绘成果审核</t>
  </si>
  <si>
    <t>1.《房产测绘管理办法》（2000年建设部、国家测绘局令第83号发布）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2.《商品房销售管理办法》（2001年建设部令第88号）第三十四条：房地产开发企业应当在商品房交付使用前按项目委托具有房产测绘资格的单位实施测绘，测绘成果报房地产行政主管部门审核后用于房屋权属登记。</t>
  </si>
  <si>
    <t>园林绿化工程质量监督</t>
  </si>
  <si>
    <t>1.住房城乡建设部印发《园林绿化工程建设管理规定》的通知第九条　城镇园林绿化主管部门应当加强对本行政区内园林绿化工程质量安全监督管理，重点对以下内容进行监管：（一）苗木、种植土、置石等园林工程材料的质量情况；（二）亭、台、廊、榭等园林构筑物主体结构安全和工程质量情况；（三）地形整理、假山建造、树穴开挖、苗木吊装、高空修剪等施工关键环节质量安全管理情况。园林绿化工程质量安全监督管理可由城镇园林绿化主管部门委托园林绿化工程质量安全监督机构具体实施。
2.《建设工程质量管理条例》（国务院令2000年第279号）；
3.《房屋建筑和市政基础设施工程质量监督管理规定》（住房和城乡建设部令2010年第 5号）；
4.《园林绿化工程施工及验收规范》（CJJ82-2012）；</t>
  </si>
  <si>
    <t>占用、拆除、改动、迁移城市照明设施批准</t>
  </si>
  <si>
    <t>1.《安徽省市政设施管理条例》（2023年9月22日安徽省第十四届人民代表大会常务委员会第四次会议修订）第四十一条 任何单位和个人不得擅自占用、拆除、改动、迁移城市照明设施。因特殊原因需要临时占用或者拆除、改动、迁移城市照明设施的，应当经市政设施主管部门批准，并承担所需费用。工程建设施工影响城市功能性照明的，由建设单位负责安装符合城市照明设施技术规范要求的临时照明设施。工程竣工后，应当恢复建成符合国家标准的城市功能性照明设施。    
2.《安徽省人民政府关于赋予乡镇街道部分县级审批执法权限的决定》（皖政〔2022〕112号）。</t>
  </si>
  <si>
    <t>房地产经纪机构备案</t>
  </si>
  <si>
    <t>《房地产经纪管理办法》 第十一条　房地产经纪机构及其分支机构应当自领取营业执照之日起30日内,到所在直辖市、市、县人民政府建设(房地产)主管部门备案。</t>
  </si>
  <si>
    <t>物业维修资金交存确认与使用申请核准</t>
  </si>
  <si>
    <t>1.《安徽省物业专项维修资金管理办法》（2025年2月13日安徽省人民政府令第326号公布）第八条：已售出的物业，首期物业专项维修资金由业主在办理房屋入住手续前向所在地市、县人民政府物业管理主管部门交存；建设单位自用、出租以及已经竣工尚未售出的物业，首期物业专项维修资金由建设单位在办理竣工验收备案前向所在地市、县人民政府物业管理主管部门交存。
第二十四条：申请使用物业管理主管部门代行管理的物业专项维修资金，应当按照下列程序办理：
（一）由物业服务企业根据维修、更新和改造项目提出使用建议，业主委员会制定物业专项维修资金使用方案；
（二）物业专项维修资金使用方案应当由物业专项维修资金列支范围内专有部分面积占比三分之二以上的业主且人数占比三分之二以上的业主参与表决，经参与表决专有部分面积过半数的业主且参与表决人数过半数的业主同意；
（三）业主委员会向所在地市、县人民政府物业管理主管部门提供经表决的使用方案；
（四）市、县人民政府物业管理主管部门应当自收到使用方案之日起2日内进行核实；符合物业专项维修资金使用规定的，应当通知专户管理银行办理物业专项维修资金划转手续。
实施物业管理但尚未成立业主委员会的，由相关业主或者物业服务企业制定物业专项维修资金使用方案。                                                                                                                        2.《住宅专项维修资金管理办法》（建设部、财政部令第165号）第十二条:商品住宅的业主应当在办理房屋入住手续前，将首期住宅专项维修资金存入住宅专项维修资金专户。已售公有住房的业主应当在办理房屋入住手续前，将首期住宅专项维修资金存入公有住房住宅专项维修资金专户或者交由售房单位存入公有住房住宅专项维修资金专户。公有住房售房单位应当在收到售房款之日起30日内，将提取的住宅专项维修资金存入公有住房住宅专项维修资金专户。</t>
  </si>
  <si>
    <t>新增</t>
  </si>
  <si>
    <t>依法必须进行招标的房屋建筑和市政基础工程项目招标人自行办理招标事宜备案</t>
  </si>
  <si>
    <t>《中华人民共和国招标投标法》第十二条第三款  依法必须进行招标的项目，招标人自行办理招标事宜的，应当向有关行政监督部门备案。
《安徽省建筑工程招标投标管理办法》（安徽省人民政府令第301号）第九条  依法必须进行招标的建筑工程项目，招标人自行组织招标的，应当符合国家规定的条件，并在发布招标公告或者发出投标邀请书的7日前，向工程所在地建筑工程招标投标监督管理部门备案，报送下列材料。</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</si>
  <si>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3-3.参照《中华人民共和国行政许可法》第三十八条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</si>
  <si>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发改的政务服务事项</t>
  </si>
  <si>
    <t>依法必须进行招标的房屋建筑和市政基础设施工程项目招标人提交招标投标情况的书面报告</t>
  </si>
  <si>
    <t>《中华人民共和国招标投标法》第四十七条 依法必须进行招标的项目，招标人应当自确定中标人之日起15日内，向有关行政监督部门提交招标投标情况的书面报告。
《安徽省建筑工程招标投标管理办法》（安徽省人民政府令第301号）第三十二条第二款 依法必须进行招标的项目，招标人应当自确定中标人之日起15日内，向建筑工程招标投标监督管理部门提交招标投标情况的书面报告。电子招标投标可以提交符合电子签名和存档形式的报告。</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</si>
  <si>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3-4.参照《中华人民共和国行政许可法》第三十八条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</si>
  <si>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对房屋建筑和市政工程项目招标投标违法行为的处罚</t>
  </si>
  <si>
    <t>1.《中华人民共和国招标投标法》（1999年，中华人民共和国主席令第21号）第七条：“招标投标活动及其当事人应当接受依法实施的监督。有关行政监督部门依法对招标投标活动实施监督，依法查处招标投标活动中的违法行为。对招标投标活动的行政监督及有关部门的具体职权划分，由国务院规定。”
2.《中华人民共和国招标投标法实施条例》（2011年国务院令第613号）第四条：“国务院工业和信息化、住房城乡建设、交通运输、铁道、水利、商务等部门，按照规定的职责分工对有关招标投标活动实施监督。”
3.《国务院办公厅印发国务院有关部门实施招标投标活动行政监督的职责分工的意见的通知》（国办发【2000】34号）第三条：“各类房屋建筑及其附属设施的建造和与其配套的线路、管道、设备的安装项目和市政工程项目的招投标活动的监督执法，由建设行政主管部门负责；”
4.《中华人民共和国招标投标法实施条例》（2011年国务院令第613号，2019年3月2日根据国务院令第709号修改）第四条“县级以上地方人民政府有关部门按照规定的职责分工，对招标投标活动实施监督，依法查处招标投标活动中的违法行为。县级以上地方人民政府对其所属部门有关招标投标活动的监督职责分工另有规定的，从其规定。”  
5.《安徽省建筑工程招标投标管理办法》（省政府令第301号）第五条第二款“市、县人民政府住房和城乡建设行政主管部门或者市、县人民政府依法确定的部门（以下统称建筑工程招标投标监督管理部门）负责本行政区域内建筑工程招标投标活动监督管理。”第六条“ 建筑工程招标投标监督管理部门应当完善行政执法监管机制，加强对建筑工程招标投标活动的监督管理，依法查处招标投标活动中串通投标、弄虚作假、转包、违法分包等扰乱市场秩序的行为。”</t>
  </si>
  <si>
    <t>地名命名、更名审批</t>
  </si>
  <si>
    <t>《地名管理条例》（经2021年9月1日国务院第147次常务会议修订通过，自2022年5月1日起施行）第一章总则第十二条：（六）具有重要地理方位意义的住宅区、楼宇的命名、更名，由直辖市、市、县人民政府住房和城乡建设主管部门征求同级人民政府地名行政主管部门的意见后批准；</t>
  </si>
  <si>
    <t>省指导目录备注：仅限具有重要地理方位意义的住宅区、楼宇的命名、更名</t>
  </si>
  <si>
    <t>对聘用单位为申请人提供虚假注册估价师材料的处罚</t>
  </si>
  <si>
    <t>《注册房地产估价师管理办法》第三十四条：　聘用单位为申请人提供虚假注册材料的，由省、自治区、直辖市人民政府建设（房地产）主管部门给予警告，并可处以1万元以上3万元以下的罚款。</t>
  </si>
  <si>
    <t>对建设单位未在建设工程竣工验收后六个月内向城乡规划主管部门报送有关竣工验收资料的行政处罚</t>
  </si>
  <si>
    <t>《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t>
  </si>
  <si>
    <t>1.《 中华人民共和国行政处罚法》第十八条　国家在城市管理、市场监管、生态环境、文化市场、交通运输、应急管理、农业等领域推行建立综合行政执法制度，相对集中行政处罚权。
国务院或者省、自治区、直辖市人民政府可以决定一个行政机关行使有关行政机关的行政处罚权。
限制人身自由的行政处罚权只能由公安机关和法律规定的其他机关行使。                                         3.《住房和城乡建设行政处罚程序规定》第十五条执法机关对依据监督检查职权或者通过投诉、举报等途径发现的违法行为线索，应当在十五日内予以核查，情况复杂确实无法按期完成的，经本机关负责人批准，可以延长十日。
经核查，符合下列条件的，应当予以立案：（一）有初步证据证明存在违法行为；
（二）违法行为属于本机关管辖；（三）违法行为未超过行政处罚时效。
立案应当填写立案审批表，附上相关材料，报本机关负责人批准。
立案前核查或者监督检查过程中依法取得的证据材料，可以作为案件的证据使用。第三十一条行政处罚案件有下列情形之一，执法人员应当在十五日内填写结案审批表，经本机关负责人批准后，予以结案：
（一）行政处罚决定执行完毕的；
（二）依法终结执行的；
（三）因不能认定违法事实或者违法行为已过行政处罚时效等情形，案件终止调查的；
（四）依法作出不予行政处罚决定的；
（五）其他应予结案的情形。</t>
  </si>
  <si>
    <t>对未取得相应资质、资质证书已过有效期或者超出资质许可范围从事建设工程质量检测活动的处罚</t>
  </si>
  <si>
    <t>《建设工程质量检测管理办法》（住房和城乡建设部令第57号，自2023年3月1日起施行）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</si>
  <si>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填表说明：
1.本表以2023年部门权责清单为蓝本，比对省指导目录，填写更新后的内容，修改调整部分用红色字体标出。
2.“权力名称”应填写规范、完整，与实施依据中的表述一致。
3.“实施依据”应规范填写依据名称、条款及具体内容。 
4.“责任事项”应写明受理、审查、决定、送达、事后监管等环节的具体责任；“追责情形”应写明因不履行或不正确履行行政职责，行政机关及相关工作人员应承担相应责任的情形。
5.“是否政务服务事项”应根据是否列入数据资源局政务服务平台，实施网上办理。
6. 调整意见规范填写如：新增、保留、取消、下放、委托、规范名称（依据）等，没有调整的事项填“保留”。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</si>
</sst>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9"/>
      <name val="黑体"/>
      <charset val="134"/>
    </font>
    <font>
      <sz val="12"/>
      <name val="黑体"/>
      <charset val="134"/>
    </font>
    <font>
      <sz val="10"/>
      <name val="黑体"/>
      <charset val="134"/>
    </font>
    <font>
      <u/>
      <sz val="22"/>
      <name val="方正小标宋_GBK"/>
      <charset val="134"/>
    </font>
    <font>
      <u/>
      <sz val="10"/>
      <name val="方正小标宋_GBK"/>
      <charset val="134"/>
    </font>
    <font>
      <b/>
      <sz val="10.5"/>
      <name val="黑体"/>
      <charset val="134"/>
    </font>
    <font>
      <b/>
      <sz val="10"/>
      <name val="黑体"/>
      <charset val="134"/>
    </font>
    <font>
      <sz val="11"/>
      <name val="宋体"/>
      <charset val="134"/>
    </font>
    <font>
      <sz val="11"/>
      <name val="宋体"/>
      <charset val="0"/>
    </font>
    <font>
      <sz val="11"/>
      <color rgb="FFFF0000"/>
      <name val="宋体"/>
      <charset val="134"/>
    </font>
    <font>
      <sz val="11"/>
      <color rgb="FFFF0000"/>
      <name val="宋体"/>
      <charset val="0"/>
    </font>
    <font>
      <sz val="12"/>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9" tint="-0.25"/>
      <name val="宋体"/>
      <charset val="134"/>
    </font>
    <font>
      <sz val="22"/>
      <name val="方正小标宋_GBK"/>
      <charset val="134"/>
    </font>
    <font>
      <sz val="11"/>
      <color theme="9" tint="-0.25"/>
      <name val="宋体"/>
      <charset val="0"/>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6" borderId="8" applyNumberFormat="0" applyAlignment="0" applyProtection="0">
      <alignment vertical="center"/>
    </xf>
    <xf numFmtId="0" fontId="24" fillId="7" borderId="9" applyNumberFormat="0" applyAlignment="0" applyProtection="0">
      <alignment vertical="center"/>
    </xf>
    <xf numFmtId="0" fontId="25" fillId="7" borderId="8" applyNumberFormat="0" applyAlignment="0" applyProtection="0">
      <alignment vertical="center"/>
    </xf>
    <xf numFmtId="0" fontId="26" fillId="8"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89">
    <xf numFmtId="0" fontId="0" fillId="0" borderId="0" xfId="0">
      <alignment vertical="center"/>
    </xf>
    <xf numFmtId="0" fontId="0" fillId="0" borderId="0" xfId="0" applyFill="1" applyAlignment="1"/>
    <xf numFmtId="0" fontId="0" fillId="2" borderId="0" xfId="0" applyFill="1" applyAlignment="1"/>
    <xf numFmtId="0" fontId="1" fillId="0" borderId="0" xfId="0" applyFont="1" applyFill="1" applyAlignment="1"/>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0" fillId="0" borderId="3" xfId="0" applyFont="1" applyFill="1" applyBorder="1" applyAlignment="1">
      <alignment vertical="center" wrapText="1"/>
    </xf>
    <xf numFmtId="0" fontId="9" fillId="0" borderId="3" xfId="0" applyFont="1" applyFill="1" applyBorder="1" applyAlignment="1">
      <alignment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0" fillId="0" borderId="4" xfId="0" applyFont="1" applyFill="1" applyBorder="1" applyAlignment="1">
      <alignment vertical="center" wrapText="1"/>
    </xf>
    <xf numFmtId="0" fontId="9" fillId="0" borderId="4" xfId="0" applyFont="1" applyFill="1" applyBorder="1" applyAlignment="1">
      <alignment vertical="center" wrapText="1"/>
    </xf>
    <xf numFmtId="0" fontId="10" fillId="0"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2" borderId="3" xfId="0" applyFont="1" applyFill="1" applyBorder="1" applyAlignment="1">
      <alignment vertical="center" wrapText="1"/>
    </xf>
    <xf numFmtId="0" fontId="9" fillId="2" borderId="3" xfId="0" applyFont="1" applyFill="1" applyBorder="1" applyAlignment="1">
      <alignment vertical="center" wrapText="1"/>
    </xf>
    <xf numFmtId="0" fontId="11" fillId="2" borderId="2" xfId="0" applyFont="1" applyFill="1" applyBorder="1" applyAlignment="1">
      <alignment horizontal="center" vertical="center" wrapText="1"/>
    </xf>
    <xf numFmtId="0" fontId="10" fillId="2" borderId="2" xfId="0" applyFont="1" applyFill="1" applyBorder="1" applyAlignment="1">
      <alignment vertical="center" wrapText="1"/>
    </xf>
    <xf numFmtId="0" fontId="9" fillId="2" borderId="2" xfId="0" applyFont="1" applyFill="1" applyBorder="1" applyAlignment="1">
      <alignment vertical="center" wrapText="1"/>
    </xf>
    <xf numFmtId="0" fontId="9" fillId="3" borderId="2" xfId="0" applyFont="1" applyFill="1" applyBorder="1" applyAlignment="1">
      <alignment horizontal="left" vertical="top" wrapText="1"/>
    </xf>
    <xf numFmtId="0" fontId="11" fillId="3" borderId="2" xfId="0" applyFont="1" applyFill="1" applyBorder="1" applyAlignment="1">
      <alignment horizontal="center" vertical="center" wrapText="1"/>
    </xf>
    <xf numFmtId="0" fontId="9" fillId="3" borderId="2" xfId="0" applyFont="1" applyFill="1" applyBorder="1" applyAlignment="1">
      <alignment vertical="center" wrapText="1"/>
    </xf>
    <xf numFmtId="0" fontId="11" fillId="0" borderId="2" xfId="0" applyFont="1" applyFill="1" applyBorder="1" applyAlignment="1">
      <alignment horizontal="justify" vertical="center" wrapText="1"/>
    </xf>
    <xf numFmtId="0" fontId="10"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9" fillId="3" borderId="2" xfId="0" applyFont="1" applyFill="1" applyBorder="1" applyAlignment="1">
      <alignment horizontal="justify" vertical="center" wrapText="1"/>
    </xf>
    <xf numFmtId="0" fontId="11" fillId="2" borderId="2" xfId="0" applyFont="1" applyFill="1" applyBorder="1" applyAlignment="1">
      <alignment vertical="center" wrapText="1"/>
    </xf>
    <xf numFmtId="0" fontId="9" fillId="2" borderId="2" xfId="0" applyFont="1" applyFill="1" applyBorder="1" applyAlignment="1">
      <alignment horizontal="justify" vertical="center" wrapText="1"/>
    </xf>
    <xf numFmtId="49" fontId="9" fillId="0" borderId="2" xfId="0" applyNumberFormat="1"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49" fontId="9" fillId="0" borderId="2" xfId="0" applyNumberFormat="1" applyFont="1" applyFill="1" applyBorder="1" applyAlignment="1">
      <alignment horizontal="justify" vertical="center" wrapText="1"/>
    </xf>
    <xf numFmtId="49" fontId="9" fillId="3" borderId="2" xfId="0" applyNumberFormat="1" applyFont="1" applyFill="1" applyBorder="1" applyAlignment="1">
      <alignment horizontal="center" vertical="center" wrapText="1"/>
    </xf>
    <xf numFmtId="49" fontId="9" fillId="3" borderId="2" xfId="0" applyNumberFormat="1" applyFont="1" applyFill="1" applyBorder="1" applyAlignment="1">
      <alignment horizontal="justify" vertical="center" wrapText="1"/>
    </xf>
    <xf numFmtId="0" fontId="9" fillId="0" borderId="2" xfId="0" applyFont="1" applyFill="1" applyBorder="1" applyAlignment="1">
      <alignment horizontal="justify" vertical="center" wrapText="1"/>
    </xf>
    <xf numFmtId="49" fontId="9" fillId="0" borderId="2" xfId="0" applyNumberFormat="1" applyFont="1" applyFill="1" applyBorder="1" applyAlignment="1">
      <alignment horizontal="left" vertical="center" wrapText="1"/>
    </xf>
    <xf numFmtId="0" fontId="10"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left" vertical="center" wrapText="1"/>
    </xf>
    <xf numFmtId="49" fontId="14" fillId="2" borderId="2" xfId="0" applyNumberFormat="1" applyFont="1" applyFill="1" applyBorder="1" applyAlignment="1">
      <alignment horizontal="center" vertical="center" wrapText="1"/>
    </xf>
    <xf numFmtId="0" fontId="14" fillId="2" borderId="2"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0" fillId="0" borderId="0" xfId="0" applyFill="1" applyAlignment="1">
      <alignment horizontal="center" wrapText="1"/>
    </xf>
    <xf numFmtId="0" fontId="1" fillId="0" borderId="0" xfId="0" applyFont="1" applyFill="1" applyAlignment="1">
      <alignment horizontal="center" wrapText="1"/>
    </xf>
    <xf numFmtId="0" fontId="0" fillId="0" borderId="0" xfId="0"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5"/>
  <sheetViews>
    <sheetView tabSelected="1" topLeftCell="E4" workbookViewId="0">
      <selection activeCell="K4" sqref="K4"/>
    </sheetView>
  </sheetViews>
  <sheetFormatPr defaultColWidth="9" defaultRowHeight="13.5"/>
  <cols>
    <col min="1" max="1" width="3.625" style="1" customWidth="1"/>
    <col min="2" max="2" width="4.75" style="1" customWidth="1"/>
    <col min="3" max="3" width="6.625" style="1" customWidth="1"/>
    <col min="4" max="4" width="17.125" style="1" customWidth="1"/>
    <col min="5" max="5" width="29.875" style="1" customWidth="1"/>
    <col min="6" max="6" width="28.75" style="1" customWidth="1"/>
    <col min="7" max="7" width="52.375" style="1" customWidth="1"/>
    <col min="8" max="8" width="18.5" style="1" customWidth="1"/>
    <col min="9" max="9" width="31.125" style="1" customWidth="1"/>
    <col min="10" max="10" width="5" style="1" customWidth="1"/>
    <col min="11" max="11" width="6.75" style="3" customWidth="1"/>
    <col min="12" max="12" width="5" style="1" customWidth="1"/>
    <col min="13" max="32" width="9" style="1"/>
    <col min="33" max="16384" width="23.875" style="1"/>
  </cols>
  <sheetData>
    <row r="1" s="1" customFormat="1" spans="1:12">
      <c r="A1" s="4" t="s">
        <v>0</v>
      </c>
      <c r="B1" s="4"/>
      <c r="C1" s="4"/>
      <c r="D1" s="4"/>
      <c r="E1" s="4"/>
      <c r="F1" s="5"/>
      <c r="G1" s="5"/>
      <c r="H1" s="5"/>
      <c r="I1" s="6"/>
      <c r="J1" s="7"/>
      <c r="K1" s="5"/>
      <c r="L1" s="7"/>
    </row>
    <row r="2" s="1" customFormat="1" ht="27" spans="1:12">
      <c r="A2" s="8" t="s">
        <v>1</v>
      </c>
      <c r="B2" s="8"/>
      <c r="C2" s="8"/>
      <c r="D2" s="8"/>
      <c r="E2" s="8"/>
      <c r="F2" s="8"/>
      <c r="G2" s="8"/>
      <c r="H2" s="8"/>
      <c r="I2" s="9"/>
      <c r="J2" s="8"/>
      <c r="K2" s="8"/>
      <c r="L2" s="8"/>
    </row>
    <row r="3" s="1" customFormat="1" ht="62" customHeight="1" spans="1:12">
      <c r="A3" s="10" t="s">
        <v>2</v>
      </c>
      <c r="B3" s="10" t="s">
        <v>3</v>
      </c>
      <c r="C3" s="10" t="s">
        <v>4</v>
      </c>
      <c r="D3" s="10" t="s">
        <v>5</v>
      </c>
      <c r="E3" s="11" t="s">
        <v>6</v>
      </c>
      <c r="F3" s="11" t="s">
        <v>7</v>
      </c>
      <c r="G3" s="11" t="s">
        <v>8</v>
      </c>
      <c r="H3" s="11" t="s">
        <v>9</v>
      </c>
      <c r="I3" s="12" t="s">
        <v>10</v>
      </c>
      <c r="J3" s="11" t="s">
        <v>11</v>
      </c>
      <c r="K3" s="11" t="s">
        <v>12</v>
      </c>
      <c r="L3" s="11" t="s">
        <v>13</v>
      </c>
    </row>
    <row r="4" s="1" customFormat="1" ht="409.5" spans="1:12">
      <c r="A4" s="13">
        <v>1</v>
      </c>
      <c r="B4" s="14" t="s">
        <v>14</v>
      </c>
      <c r="C4" s="14" t="s">
        <v>15</v>
      </c>
      <c r="D4" s="13"/>
      <c r="E4" s="14" t="s">
        <v>16</v>
      </c>
      <c r="F4" s="15" t="s">
        <v>17</v>
      </c>
      <c r="G4" s="15" t="s">
        <v>18</v>
      </c>
      <c r="H4" s="14" t="s">
        <v>19</v>
      </c>
      <c r="I4" s="14" t="s">
        <v>20</v>
      </c>
      <c r="J4" s="13" t="s">
        <v>21</v>
      </c>
      <c r="K4" s="13" t="s">
        <v>22</v>
      </c>
      <c r="L4" s="13" t="s">
        <v>23</v>
      </c>
    </row>
    <row r="5" s="1" customFormat="1" ht="364.5" spans="1:12">
      <c r="A5" s="13">
        <v>2</v>
      </c>
      <c r="B5" s="14" t="s">
        <v>14</v>
      </c>
      <c r="C5" s="14" t="s">
        <v>24</v>
      </c>
      <c r="D5" s="13"/>
      <c r="E5" s="14" t="s">
        <v>25</v>
      </c>
      <c r="F5" s="15" t="s">
        <v>17</v>
      </c>
      <c r="G5" s="15" t="s">
        <v>18</v>
      </c>
      <c r="H5" s="14" t="s">
        <v>19</v>
      </c>
      <c r="I5" s="14" t="s">
        <v>20</v>
      </c>
      <c r="J5" s="13" t="s">
        <v>21</v>
      </c>
      <c r="K5" s="14" t="s">
        <v>22</v>
      </c>
      <c r="L5" s="13" t="s">
        <v>23</v>
      </c>
    </row>
    <row r="6" s="1" customFormat="1" ht="409.5" spans="1:12">
      <c r="A6" s="13">
        <v>3</v>
      </c>
      <c r="B6" s="14" t="s">
        <v>14</v>
      </c>
      <c r="C6" s="14" t="s">
        <v>26</v>
      </c>
      <c r="D6" s="13"/>
      <c r="E6" s="14" t="s">
        <v>27</v>
      </c>
      <c r="F6" s="15" t="s">
        <v>17</v>
      </c>
      <c r="G6" s="15" t="s">
        <v>18</v>
      </c>
      <c r="H6" s="14" t="s">
        <v>19</v>
      </c>
      <c r="I6" s="14" t="s">
        <v>20</v>
      </c>
      <c r="J6" s="13" t="s">
        <v>28</v>
      </c>
      <c r="K6" s="14"/>
      <c r="L6" s="16" t="s">
        <v>23</v>
      </c>
    </row>
    <row r="7" s="1" customFormat="1" ht="364.5" spans="1:12">
      <c r="A7" s="13">
        <v>4</v>
      </c>
      <c r="B7" s="14" t="s">
        <v>14</v>
      </c>
      <c r="C7" s="14" t="s">
        <v>29</v>
      </c>
      <c r="D7" s="13"/>
      <c r="E7" s="14" t="s">
        <v>30</v>
      </c>
      <c r="F7" s="15" t="s">
        <v>17</v>
      </c>
      <c r="G7" s="15" t="s">
        <v>18</v>
      </c>
      <c r="H7" s="14" t="s">
        <v>19</v>
      </c>
      <c r="I7" s="14" t="s">
        <v>20</v>
      </c>
      <c r="J7" s="13" t="s">
        <v>28</v>
      </c>
      <c r="K7" s="14"/>
      <c r="L7" s="13" t="s">
        <v>23</v>
      </c>
    </row>
    <row r="8" s="1" customFormat="1" ht="364.5" spans="1:12">
      <c r="A8" s="13">
        <v>5</v>
      </c>
      <c r="B8" s="14" t="s">
        <v>14</v>
      </c>
      <c r="C8" s="14" t="s">
        <v>31</v>
      </c>
      <c r="D8" s="13"/>
      <c r="E8" s="14" t="s">
        <v>32</v>
      </c>
      <c r="F8" s="15" t="s">
        <v>17</v>
      </c>
      <c r="G8" s="15" t="s">
        <v>18</v>
      </c>
      <c r="H8" s="14" t="s">
        <v>19</v>
      </c>
      <c r="I8" s="14" t="s">
        <v>20</v>
      </c>
      <c r="J8" s="13" t="s">
        <v>28</v>
      </c>
      <c r="K8" s="14"/>
      <c r="L8" s="13" t="s">
        <v>23</v>
      </c>
    </row>
    <row r="9" s="1" customFormat="1" ht="364.5" spans="1:12">
      <c r="A9" s="13">
        <v>6</v>
      </c>
      <c r="B9" s="14" t="s">
        <v>14</v>
      </c>
      <c r="C9" s="14" t="s">
        <v>33</v>
      </c>
      <c r="D9" s="13"/>
      <c r="E9" s="14" t="s">
        <v>34</v>
      </c>
      <c r="F9" s="15" t="s">
        <v>17</v>
      </c>
      <c r="G9" s="15" t="s">
        <v>18</v>
      </c>
      <c r="H9" s="14" t="s">
        <v>19</v>
      </c>
      <c r="I9" s="14" t="s">
        <v>20</v>
      </c>
      <c r="J9" s="13" t="s">
        <v>28</v>
      </c>
      <c r="K9" s="14"/>
      <c r="L9" s="13" t="s">
        <v>23</v>
      </c>
    </row>
    <row r="10" s="1" customFormat="1" ht="364.5" spans="1:12">
      <c r="A10" s="13">
        <v>7</v>
      </c>
      <c r="B10" s="14" t="s">
        <v>14</v>
      </c>
      <c r="C10" s="14" t="s">
        <v>35</v>
      </c>
      <c r="D10" s="13"/>
      <c r="E10" s="15" t="s">
        <v>36</v>
      </c>
      <c r="F10" s="15" t="s">
        <v>17</v>
      </c>
      <c r="G10" s="15" t="s">
        <v>18</v>
      </c>
      <c r="H10" s="14" t="s">
        <v>19</v>
      </c>
      <c r="I10" s="14" t="s">
        <v>20</v>
      </c>
      <c r="J10" s="16" t="s">
        <v>21</v>
      </c>
      <c r="K10" s="14" t="s">
        <v>37</v>
      </c>
      <c r="L10" s="13" t="s">
        <v>23</v>
      </c>
    </row>
    <row r="11" s="1" customFormat="1" ht="405" spans="1:12">
      <c r="A11" s="13">
        <v>8</v>
      </c>
      <c r="B11" s="14" t="s">
        <v>14</v>
      </c>
      <c r="C11" s="14" t="s">
        <v>38</v>
      </c>
      <c r="D11" s="13"/>
      <c r="E11" s="14" t="s">
        <v>39</v>
      </c>
      <c r="F11" s="15" t="s">
        <v>17</v>
      </c>
      <c r="G11" s="15" t="s">
        <v>18</v>
      </c>
      <c r="H11" s="14" t="s">
        <v>19</v>
      </c>
      <c r="I11" s="14" t="s">
        <v>20</v>
      </c>
      <c r="J11" s="13" t="s">
        <v>21</v>
      </c>
      <c r="K11" s="14"/>
      <c r="L11" s="13" t="s">
        <v>23</v>
      </c>
    </row>
    <row r="12" s="1" customFormat="1" ht="378" spans="1:12">
      <c r="A12" s="13">
        <v>9</v>
      </c>
      <c r="B12" s="14" t="s">
        <v>14</v>
      </c>
      <c r="C12" s="14" t="s">
        <v>40</v>
      </c>
      <c r="D12" s="13"/>
      <c r="E12" s="17" t="s">
        <v>41</v>
      </c>
      <c r="F12" s="15" t="s">
        <v>17</v>
      </c>
      <c r="G12" s="15" t="s">
        <v>18</v>
      </c>
      <c r="H12" s="14" t="s">
        <v>19</v>
      </c>
      <c r="I12" s="14" t="s">
        <v>20</v>
      </c>
      <c r="J12" s="13" t="s">
        <v>21</v>
      </c>
      <c r="K12" s="14" t="s">
        <v>42</v>
      </c>
      <c r="L12" s="13" t="s">
        <v>43</v>
      </c>
    </row>
    <row r="13" s="1" customFormat="1" ht="364.5" spans="1:12">
      <c r="A13" s="13">
        <v>10</v>
      </c>
      <c r="B13" s="14" t="s">
        <v>14</v>
      </c>
      <c r="C13" s="14" t="s">
        <v>44</v>
      </c>
      <c r="D13" s="13"/>
      <c r="E13" s="15" t="s">
        <v>45</v>
      </c>
      <c r="F13" s="15" t="s">
        <v>17</v>
      </c>
      <c r="G13" s="15" t="s">
        <v>18</v>
      </c>
      <c r="H13" s="14" t="s">
        <v>19</v>
      </c>
      <c r="I13" s="14" t="s">
        <v>20</v>
      </c>
      <c r="J13" s="13" t="s">
        <v>21</v>
      </c>
      <c r="K13" s="14"/>
      <c r="L13" s="13" t="s">
        <v>23</v>
      </c>
    </row>
    <row r="14" s="1" customFormat="1" ht="364.5" spans="1:12">
      <c r="A14" s="13">
        <v>11</v>
      </c>
      <c r="B14" s="14" t="s">
        <v>14</v>
      </c>
      <c r="C14" s="14" t="s">
        <v>46</v>
      </c>
      <c r="D14" s="13"/>
      <c r="E14" s="15" t="s">
        <v>47</v>
      </c>
      <c r="F14" s="15" t="s">
        <v>17</v>
      </c>
      <c r="G14" s="15" t="s">
        <v>18</v>
      </c>
      <c r="H14" s="14" t="s">
        <v>19</v>
      </c>
      <c r="I14" s="14" t="s">
        <v>20</v>
      </c>
      <c r="J14" s="13" t="s">
        <v>21</v>
      </c>
      <c r="K14" s="14"/>
      <c r="L14" s="13" t="s">
        <v>23</v>
      </c>
    </row>
    <row r="15" s="1" customFormat="1" ht="364.5" spans="1:12">
      <c r="A15" s="13">
        <v>12</v>
      </c>
      <c r="B15" s="14" t="s">
        <v>14</v>
      </c>
      <c r="C15" s="14" t="s">
        <v>48</v>
      </c>
      <c r="D15" s="13"/>
      <c r="E15" s="14" t="s">
        <v>49</v>
      </c>
      <c r="F15" s="15" t="s">
        <v>17</v>
      </c>
      <c r="G15" s="15" t="s">
        <v>18</v>
      </c>
      <c r="H15" s="14" t="s">
        <v>19</v>
      </c>
      <c r="I15" s="14" t="s">
        <v>20</v>
      </c>
      <c r="J15" s="13" t="s">
        <v>21</v>
      </c>
      <c r="K15" s="14"/>
      <c r="L15" s="13" t="s">
        <v>23</v>
      </c>
    </row>
    <row r="16" s="1" customFormat="1" ht="364.5" spans="1:12">
      <c r="A16" s="13">
        <v>13</v>
      </c>
      <c r="B16" s="14" t="s">
        <v>14</v>
      </c>
      <c r="C16" s="14" t="s">
        <v>50</v>
      </c>
      <c r="D16" s="13"/>
      <c r="E16" s="14" t="s">
        <v>51</v>
      </c>
      <c r="F16" s="15" t="s">
        <v>17</v>
      </c>
      <c r="G16" s="15" t="s">
        <v>18</v>
      </c>
      <c r="H16" s="14" t="s">
        <v>19</v>
      </c>
      <c r="I16" s="14" t="s">
        <v>20</v>
      </c>
      <c r="J16" s="13" t="s">
        <v>21</v>
      </c>
      <c r="K16" s="14"/>
      <c r="L16" s="13" t="s">
        <v>23</v>
      </c>
    </row>
    <row r="17" s="1" customFormat="1" ht="364.5" spans="1:12">
      <c r="A17" s="13">
        <v>14</v>
      </c>
      <c r="B17" s="14" t="s">
        <v>14</v>
      </c>
      <c r="C17" s="14" t="s">
        <v>52</v>
      </c>
      <c r="D17" s="13"/>
      <c r="E17" s="18" t="s">
        <v>53</v>
      </c>
      <c r="F17" s="15" t="s">
        <v>17</v>
      </c>
      <c r="G17" s="15" t="s">
        <v>18</v>
      </c>
      <c r="H17" s="14" t="s">
        <v>19</v>
      </c>
      <c r="I17" s="14" t="s">
        <v>20</v>
      </c>
      <c r="J17" s="13" t="s">
        <v>21</v>
      </c>
      <c r="K17" s="14" t="s">
        <v>42</v>
      </c>
      <c r="L17" s="13" t="s">
        <v>43</v>
      </c>
    </row>
    <row r="18" s="1" customFormat="1" ht="364.5" spans="1:12">
      <c r="A18" s="13">
        <v>15</v>
      </c>
      <c r="B18" s="14" t="s">
        <v>14</v>
      </c>
      <c r="C18" s="14" t="s">
        <v>54</v>
      </c>
      <c r="D18" s="13"/>
      <c r="E18" s="14" t="s">
        <v>55</v>
      </c>
      <c r="F18" s="15" t="s">
        <v>17</v>
      </c>
      <c r="G18" s="15" t="s">
        <v>18</v>
      </c>
      <c r="H18" s="14" t="s">
        <v>19</v>
      </c>
      <c r="I18" s="14" t="s">
        <v>20</v>
      </c>
      <c r="J18" s="13" t="s">
        <v>21</v>
      </c>
      <c r="K18" s="14"/>
      <c r="L18" s="13" t="s">
        <v>23</v>
      </c>
    </row>
    <row r="19" s="1" customFormat="1" ht="364.5" spans="1:12">
      <c r="A19" s="13">
        <v>16</v>
      </c>
      <c r="B19" s="14" t="s">
        <v>14</v>
      </c>
      <c r="C19" s="14" t="s">
        <v>56</v>
      </c>
      <c r="D19" s="13"/>
      <c r="E19" s="15" t="s">
        <v>57</v>
      </c>
      <c r="F19" s="15" t="s">
        <v>17</v>
      </c>
      <c r="G19" s="15" t="s">
        <v>18</v>
      </c>
      <c r="H19" s="14" t="s">
        <v>19</v>
      </c>
      <c r="I19" s="14" t="s">
        <v>20</v>
      </c>
      <c r="J19" s="13" t="s">
        <v>21</v>
      </c>
      <c r="K19" s="14" t="s">
        <v>22</v>
      </c>
      <c r="L19" s="13" t="s">
        <v>23</v>
      </c>
    </row>
    <row r="20" s="1" customFormat="1" ht="409.5" spans="1:12">
      <c r="A20" s="13">
        <v>17</v>
      </c>
      <c r="B20" s="14" t="s">
        <v>14</v>
      </c>
      <c r="C20" s="14" t="s">
        <v>58</v>
      </c>
      <c r="D20" s="13"/>
      <c r="E20" s="15" t="s">
        <v>59</v>
      </c>
      <c r="F20" s="15" t="s">
        <v>17</v>
      </c>
      <c r="G20" s="15" t="s">
        <v>18</v>
      </c>
      <c r="H20" s="14" t="s">
        <v>19</v>
      </c>
      <c r="I20" s="14" t="s">
        <v>20</v>
      </c>
      <c r="J20" s="13" t="s">
        <v>21</v>
      </c>
      <c r="K20" s="14" t="s">
        <v>37</v>
      </c>
      <c r="L20" s="13" t="s">
        <v>23</v>
      </c>
    </row>
    <row r="21" s="1" customFormat="1" ht="409.5" spans="1:12">
      <c r="A21" s="13">
        <v>18</v>
      </c>
      <c r="B21" s="14" t="s">
        <v>14</v>
      </c>
      <c r="C21" s="14" t="s">
        <v>60</v>
      </c>
      <c r="D21" s="13"/>
      <c r="E21" s="15" t="s">
        <v>61</v>
      </c>
      <c r="F21" s="15" t="s">
        <v>17</v>
      </c>
      <c r="G21" s="15" t="s">
        <v>18</v>
      </c>
      <c r="H21" s="14" t="s">
        <v>19</v>
      </c>
      <c r="I21" s="14" t="s">
        <v>20</v>
      </c>
      <c r="J21" s="13" t="s">
        <v>21</v>
      </c>
      <c r="K21" s="14" t="s">
        <v>37</v>
      </c>
      <c r="L21" s="13" t="s">
        <v>23</v>
      </c>
    </row>
    <row r="22" s="1" customFormat="1" ht="409.5" spans="1:12">
      <c r="A22" s="13">
        <v>19</v>
      </c>
      <c r="B22" s="14" t="s">
        <v>14</v>
      </c>
      <c r="C22" s="14" t="s">
        <v>62</v>
      </c>
      <c r="D22" s="13"/>
      <c r="E22" s="14" t="s">
        <v>63</v>
      </c>
      <c r="F22" s="15" t="s">
        <v>17</v>
      </c>
      <c r="G22" s="15" t="s">
        <v>18</v>
      </c>
      <c r="H22" s="14" t="s">
        <v>19</v>
      </c>
      <c r="I22" s="14" t="s">
        <v>20</v>
      </c>
      <c r="J22" s="13" t="s">
        <v>21</v>
      </c>
      <c r="K22" s="14"/>
      <c r="L22" s="13" t="s">
        <v>23</v>
      </c>
    </row>
    <row r="23" s="1" customFormat="1" ht="409.5" spans="1:12">
      <c r="A23" s="13">
        <v>20</v>
      </c>
      <c r="B23" s="14" t="s">
        <v>14</v>
      </c>
      <c r="C23" s="14" t="s">
        <v>64</v>
      </c>
      <c r="D23" s="13"/>
      <c r="E23" s="14" t="s">
        <v>65</v>
      </c>
      <c r="F23" s="15" t="s">
        <v>17</v>
      </c>
      <c r="G23" s="15" t="s">
        <v>18</v>
      </c>
      <c r="H23" s="14" t="s">
        <v>19</v>
      </c>
      <c r="I23" s="14" t="s">
        <v>20</v>
      </c>
      <c r="J23" s="13" t="s">
        <v>21</v>
      </c>
      <c r="K23" s="14"/>
      <c r="L23" s="13" t="s">
        <v>23</v>
      </c>
    </row>
    <row r="24" s="1" customFormat="1" ht="409.5" spans="1:12">
      <c r="A24" s="13">
        <v>21</v>
      </c>
      <c r="B24" s="14" t="s">
        <v>14</v>
      </c>
      <c r="C24" s="14" t="s">
        <v>66</v>
      </c>
      <c r="D24" s="13"/>
      <c r="E24" s="15" t="s">
        <v>67</v>
      </c>
      <c r="F24" s="15" t="s">
        <v>17</v>
      </c>
      <c r="G24" s="15" t="s">
        <v>18</v>
      </c>
      <c r="H24" s="14" t="s">
        <v>19</v>
      </c>
      <c r="I24" s="14" t="s">
        <v>20</v>
      </c>
      <c r="J24" s="13" t="s">
        <v>28</v>
      </c>
      <c r="K24" s="14"/>
      <c r="L24" s="13" t="s">
        <v>23</v>
      </c>
    </row>
    <row r="25" s="1" customFormat="1" ht="364.5" spans="1:12">
      <c r="A25" s="13">
        <v>22</v>
      </c>
      <c r="B25" s="14" t="s">
        <v>14</v>
      </c>
      <c r="C25" s="14" t="s">
        <v>68</v>
      </c>
      <c r="D25" s="13"/>
      <c r="E25" s="14" t="s">
        <v>69</v>
      </c>
      <c r="F25" s="15" t="s">
        <v>17</v>
      </c>
      <c r="G25" s="15" t="s">
        <v>18</v>
      </c>
      <c r="H25" s="14" t="s">
        <v>19</v>
      </c>
      <c r="I25" s="14" t="s">
        <v>20</v>
      </c>
      <c r="J25" s="13" t="s">
        <v>21</v>
      </c>
      <c r="K25" s="14"/>
      <c r="L25" s="13" t="s">
        <v>23</v>
      </c>
    </row>
    <row r="26" s="1" customFormat="1" ht="409.5" spans="1:12">
      <c r="A26" s="13">
        <v>23</v>
      </c>
      <c r="B26" s="14" t="s">
        <v>14</v>
      </c>
      <c r="C26" s="14" t="s">
        <v>70</v>
      </c>
      <c r="D26" s="13"/>
      <c r="E26" s="18" t="s">
        <v>71</v>
      </c>
      <c r="F26" s="15" t="s">
        <v>17</v>
      </c>
      <c r="G26" s="15" t="s">
        <v>18</v>
      </c>
      <c r="H26" s="14" t="s">
        <v>19</v>
      </c>
      <c r="I26" s="14" t="s">
        <v>20</v>
      </c>
      <c r="J26" s="16" t="s">
        <v>28</v>
      </c>
      <c r="K26" s="14" t="s">
        <v>42</v>
      </c>
      <c r="L26" s="13" t="s">
        <v>43</v>
      </c>
    </row>
    <row r="27" s="1" customFormat="1" ht="409.5" spans="1:12">
      <c r="A27" s="13">
        <v>24</v>
      </c>
      <c r="B27" s="14" t="s">
        <v>14</v>
      </c>
      <c r="C27" s="14" t="s">
        <v>72</v>
      </c>
      <c r="D27" s="13"/>
      <c r="E27" s="18" t="s">
        <v>73</v>
      </c>
      <c r="F27" s="15" t="s">
        <v>17</v>
      </c>
      <c r="G27" s="15" t="s">
        <v>18</v>
      </c>
      <c r="H27" s="14" t="s">
        <v>19</v>
      </c>
      <c r="I27" s="14" t="s">
        <v>20</v>
      </c>
      <c r="J27" s="13" t="s">
        <v>21</v>
      </c>
      <c r="K27" s="14" t="s">
        <v>42</v>
      </c>
      <c r="L27" s="13" t="s">
        <v>43</v>
      </c>
    </row>
    <row r="28" s="1" customFormat="1" ht="409.5" spans="1:12">
      <c r="A28" s="13">
        <v>25</v>
      </c>
      <c r="B28" s="14" t="s">
        <v>14</v>
      </c>
      <c r="C28" s="14" t="s">
        <v>74</v>
      </c>
      <c r="D28" s="13"/>
      <c r="E28" s="18" t="s">
        <v>75</v>
      </c>
      <c r="F28" s="15" t="s">
        <v>17</v>
      </c>
      <c r="G28" s="15" t="s">
        <v>18</v>
      </c>
      <c r="H28" s="14" t="s">
        <v>19</v>
      </c>
      <c r="I28" s="14" t="s">
        <v>20</v>
      </c>
      <c r="J28" s="13" t="s">
        <v>21</v>
      </c>
      <c r="K28" s="14" t="s">
        <v>42</v>
      </c>
      <c r="L28" s="13" t="s">
        <v>43</v>
      </c>
    </row>
    <row r="29" s="1" customFormat="1" ht="409.5" spans="1:12">
      <c r="A29" s="13">
        <v>26</v>
      </c>
      <c r="B29" s="14" t="s">
        <v>14</v>
      </c>
      <c r="C29" s="14" t="s">
        <v>76</v>
      </c>
      <c r="D29" s="13"/>
      <c r="E29" s="14" t="s">
        <v>77</v>
      </c>
      <c r="F29" s="15" t="s">
        <v>17</v>
      </c>
      <c r="G29" s="15" t="s">
        <v>18</v>
      </c>
      <c r="H29" s="14" t="s">
        <v>19</v>
      </c>
      <c r="I29" s="14" t="s">
        <v>20</v>
      </c>
      <c r="J29" s="16" t="s">
        <v>28</v>
      </c>
      <c r="K29" s="14"/>
      <c r="L29" s="13" t="s">
        <v>23</v>
      </c>
    </row>
    <row r="30" s="1" customFormat="1" ht="364.5" spans="1:12">
      <c r="A30" s="13">
        <v>27</v>
      </c>
      <c r="B30" s="14" t="s">
        <v>14</v>
      </c>
      <c r="C30" s="14" t="s">
        <v>78</v>
      </c>
      <c r="D30" s="13"/>
      <c r="E30" s="14" t="s">
        <v>79</v>
      </c>
      <c r="F30" s="15" t="s">
        <v>17</v>
      </c>
      <c r="G30" s="15" t="s">
        <v>18</v>
      </c>
      <c r="H30" s="14" t="s">
        <v>19</v>
      </c>
      <c r="I30" s="14" t="s">
        <v>20</v>
      </c>
      <c r="J30" s="16" t="s">
        <v>28</v>
      </c>
      <c r="K30" s="14"/>
      <c r="L30" s="13" t="s">
        <v>23</v>
      </c>
    </row>
    <row r="31" s="1" customFormat="1" ht="364.5" spans="1:12">
      <c r="A31" s="13">
        <v>28</v>
      </c>
      <c r="B31" s="14" t="s">
        <v>14</v>
      </c>
      <c r="C31" s="14" t="s">
        <v>80</v>
      </c>
      <c r="D31" s="13"/>
      <c r="E31" s="14" t="s">
        <v>81</v>
      </c>
      <c r="F31" s="15" t="s">
        <v>17</v>
      </c>
      <c r="G31" s="15" t="s">
        <v>18</v>
      </c>
      <c r="H31" s="14" t="s">
        <v>19</v>
      </c>
      <c r="I31" s="14" t="s">
        <v>20</v>
      </c>
      <c r="J31" s="13" t="s">
        <v>21</v>
      </c>
      <c r="K31" s="14"/>
      <c r="L31" s="13" t="s">
        <v>23</v>
      </c>
    </row>
    <row r="32" s="1" customFormat="1" ht="364.5" spans="1:12">
      <c r="A32" s="13">
        <v>29</v>
      </c>
      <c r="B32" s="14" t="s">
        <v>14</v>
      </c>
      <c r="C32" s="14" t="s">
        <v>82</v>
      </c>
      <c r="D32" s="13"/>
      <c r="E32" s="14" t="s">
        <v>83</v>
      </c>
      <c r="F32" s="15" t="s">
        <v>17</v>
      </c>
      <c r="G32" s="15" t="s">
        <v>18</v>
      </c>
      <c r="H32" s="14" t="s">
        <v>19</v>
      </c>
      <c r="I32" s="14" t="s">
        <v>20</v>
      </c>
      <c r="J32" s="13" t="s">
        <v>28</v>
      </c>
      <c r="K32" s="14"/>
      <c r="L32" s="13" t="s">
        <v>23</v>
      </c>
    </row>
    <row r="33" s="1" customFormat="1" ht="405" spans="1:12">
      <c r="A33" s="13">
        <v>30</v>
      </c>
      <c r="B33" s="14" t="s">
        <v>14</v>
      </c>
      <c r="C33" s="14" t="s">
        <v>84</v>
      </c>
      <c r="D33" s="13"/>
      <c r="E33" s="14" t="s">
        <v>85</v>
      </c>
      <c r="F33" s="15" t="s">
        <v>17</v>
      </c>
      <c r="G33" s="15" t="s">
        <v>18</v>
      </c>
      <c r="H33" s="14" t="s">
        <v>19</v>
      </c>
      <c r="I33" s="14" t="s">
        <v>20</v>
      </c>
      <c r="J33" s="13" t="s">
        <v>28</v>
      </c>
      <c r="K33" s="14"/>
      <c r="L33" s="13" t="s">
        <v>23</v>
      </c>
    </row>
    <row r="34" s="1" customFormat="1" ht="364.5" spans="1:12">
      <c r="A34" s="13">
        <v>31</v>
      </c>
      <c r="B34" s="14" t="s">
        <v>14</v>
      </c>
      <c r="C34" s="14" t="s">
        <v>86</v>
      </c>
      <c r="D34" s="13"/>
      <c r="E34" s="15" t="s">
        <v>87</v>
      </c>
      <c r="F34" s="15" t="s">
        <v>17</v>
      </c>
      <c r="G34" s="15" t="s">
        <v>18</v>
      </c>
      <c r="H34" s="14" t="s">
        <v>19</v>
      </c>
      <c r="I34" s="14" t="s">
        <v>20</v>
      </c>
      <c r="J34" s="16" t="s">
        <v>21</v>
      </c>
      <c r="K34" s="14"/>
      <c r="L34" s="13" t="s">
        <v>23</v>
      </c>
    </row>
    <row r="35" s="1" customFormat="1" ht="409.5" spans="1:12">
      <c r="A35" s="13">
        <v>32</v>
      </c>
      <c r="B35" s="14" t="s">
        <v>14</v>
      </c>
      <c r="C35" s="14" t="s">
        <v>88</v>
      </c>
      <c r="D35" s="14"/>
      <c r="E35" s="17" t="s">
        <v>89</v>
      </c>
      <c r="F35" s="15" t="s">
        <v>17</v>
      </c>
      <c r="G35" s="15" t="s">
        <v>18</v>
      </c>
      <c r="H35" s="14" t="s">
        <v>19</v>
      </c>
      <c r="I35" s="14" t="s">
        <v>20</v>
      </c>
      <c r="J35" s="13" t="s">
        <v>28</v>
      </c>
      <c r="K35" s="14"/>
      <c r="L35" s="13" t="s">
        <v>43</v>
      </c>
    </row>
    <row r="36" s="1" customFormat="1" ht="409.5" spans="1:12">
      <c r="A36" s="14">
        <v>33</v>
      </c>
      <c r="B36" s="14" t="s">
        <v>14</v>
      </c>
      <c r="C36" s="14" t="s">
        <v>90</v>
      </c>
      <c r="D36" s="14"/>
      <c r="E36" s="14" t="s">
        <v>91</v>
      </c>
      <c r="F36" s="15" t="s">
        <v>17</v>
      </c>
      <c r="G36" s="15" t="s">
        <v>18</v>
      </c>
      <c r="H36" s="14" t="s">
        <v>19</v>
      </c>
      <c r="I36" s="14" t="s">
        <v>20</v>
      </c>
      <c r="J36" s="13" t="s">
        <v>21</v>
      </c>
      <c r="K36" s="14"/>
      <c r="L36" s="16" t="s">
        <v>23</v>
      </c>
    </row>
    <row r="37" s="1" customFormat="1" ht="364.5" spans="1:12">
      <c r="A37" s="13">
        <v>34</v>
      </c>
      <c r="B37" s="13" t="s">
        <v>92</v>
      </c>
      <c r="C37" s="13" t="s">
        <v>93</v>
      </c>
      <c r="D37" s="13"/>
      <c r="E37" s="13" t="s">
        <v>94</v>
      </c>
      <c r="F37" s="15" t="s">
        <v>17</v>
      </c>
      <c r="G37" s="15" t="s">
        <v>18</v>
      </c>
      <c r="H37" s="14" t="s">
        <v>19</v>
      </c>
      <c r="I37" s="14" t="s">
        <v>20</v>
      </c>
      <c r="J37" s="13" t="s">
        <v>28</v>
      </c>
      <c r="K37" s="14"/>
      <c r="L37" s="13" t="s">
        <v>23</v>
      </c>
    </row>
    <row r="38" s="1" customFormat="1" ht="364.5" spans="1:12">
      <c r="A38" s="13">
        <v>35</v>
      </c>
      <c r="B38" s="13" t="s">
        <v>92</v>
      </c>
      <c r="C38" s="14" t="s">
        <v>95</v>
      </c>
      <c r="D38" s="13"/>
      <c r="E38" s="14" t="s">
        <v>96</v>
      </c>
      <c r="F38" s="15" t="s">
        <v>17</v>
      </c>
      <c r="G38" s="15" t="s">
        <v>18</v>
      </c>
      <c r="H38" s="14" t="s">
        <v>19</v>
      </c>
      <c r="I38" s="14" t="s">
        <v>20</v>
      </c>
      <c r="J38" s="16" t="s">
        <v>21</v>
      </c>
      <c r="K38" s="14"/>
      <c r="L38" s="13" t="s">
        <v>23</v>
      </c>
    </row>
    <row r="39" s="1" customFormat="1" ht="364.5" spans="1:12">
      <c r="A39" s="13">
        <v>36</v>
      </c>
      <c r="B39" s="14" t="s">
        <v>92</v>
      </c>
      <c r="C39" s="14" t="s">
        <v>97</v>
      </c>
      <c r="D39" s="13"/>
      <c r="E39" s="15" t="s">
        <v>98</v>
      </c>
      <c r="F39" s="15" t="s">
        <v>17</v>
      </c>
      <c r="G39" s="15" t="s">
        <v>18</v>
      </c>
      <c r="H39" s="14" t="s">
        <v>19</v>
      </c>
      <c r="I39" s="14" t="s">
        <v>20</v>
      </c>
      <c r="J39" s="16" t="s">
        <v>21</v>
      </c>
      <c r="K39" s="14"/>
      <c r="L39" s="13" t="s">
        <v>23</v>
      </c>
    </row>
    <row r="40" s="1" customFormat="1" ht="364.5" spans="1:12">
      <c r="A40" s="13">
        <v>37</v>
      </c>
      <c r="B40" s="13" t="s">
        <v>99</v>
      </c>
      <c r="C40" s="14" t="s">
        <v>100</v>
      </c>
      <c r="D40" s="13"/>
      <c r="E40" s="14" t="s">
        <v>101</v>
      </c>
      <c r="F40" s="15" t="s">
        <v>17</v>
      </c>
      <c r="G40" s="15" t="s">
        <v>18</v>
      </c>
      <c r="H40" s="14" t="s">
        <v>19</v>
      </c>
      <c r="I40" s="14" t="s">
        <v>20</v>
      </c>
      <c r="J40" s="13" t="s">
        <v>21</v>
      </c>
      <c r="K40" s="14"/>
      <c r="L40" s="13" t="s">
        <v>23</v>
      </c>
    </row>
    <row r="41" s="1" customFormat="1" ht="364.5" spans="1:12">
      <c r="A41" s="14">
        <v>38</v>
      </c>
      <c r="B41" s="14" t="s">
        <v>99</v>
      </c>
      <c r="C41" s="14" t="s">
        <v>102</v>
      </c>
      <c r="D41" s="14"/>
      <c r="E41" s="14" t="s">
        <v>103</v>
      </c>
      <c r="F41" s="15" t="s">
        <v>17</v>
      </c>
      <c r="G41" s="15" t="s">
        <v>18</v>
      </c>
      <c r="H41" s="14" t="s">
        <v>19</v>
      </c>
      <c r="I41" s="14" t="s">
        <v>20</v>
      </c>
      <c r="J41" s="13" t="s">
        <v>21</v>
      </c>
      <c r="K41" s="14"/>
      <c r="L41" s="13" t="s">
        <v>23</v>
      </c>
    </row>
    <row r="42" s="1" customFormat="1" ht="364.5" spans="1:12">
      <c r="A42" s="13">
        <v>39</v>
      </c>
      <c r="B42" s="13" t="s">
        <v>99</v>
      </c>
      <c r="C42" s="14" t="s">
        <v>104</v>
      </c>
      <c r="D42" s="13"/>
      <c r="E42" s="14" t="s">
        <v>105</v>
      </c>
      <c r="F42" s="15" t="s">
        <v>17</v>
      </c>
      <c r="G42" s="15" t="s">
        <v>18</v>
      </c>
      <c r="H42" s="14" t="s">
        <v>19</v>
      </c>
      <c r="I42" s="14" t="s">
        <v>20</v>
      </c>
      <c r="J42" s="13" t="s">
        <v>21</v>
      </c>
      <c r="K42" s="14"/>
      <c r="L42" s="13" t="s">
        <v>23</v>
      </c>
    </row>
    <row r="43" s="1" customFormat="1" ht="364.5" spans="1:12">
      <c r="A43" s="13">
        <v>40</v>
      </c>
      <c r="B43" s="13" t="s">
        <v>99</v>
      </c>
      <c r="C43" s="13" t="s">
        <v>106</v>
      </c>
      <c r="D43" s="13"/>
      <c r="E43" s="19" t="s">
        <v>107</v>
      </c>
      <c r="F43" s="15" t="s">
        <v>17</v>
      </c>
      <c r="G43" s="15" t="s">
        <v>18</v>
      </c>
      <c r="H43" s="14" t="s">
        <v>19</v>
      </c>
      <c r="I43" s="14" t="s">
        <v>20</v>
      </c>
      <c r="J43" s="13" t="s">
        <v>28</v>
      </c>
      <c r="K43" s="14"/>
      <c r="L43" s="13" t="s">
        <v>43</v>
      </c>
    </row>
    <row r="44" s="1" customFormat="1" ht="364.5" spans="1:12">
      <c r="A44" s="13">
        <v>41</v>
      </c>
      <c r="B44" s="13" t="s">
        <v>108</v>
      </c>
      <c r="C44" s="13" t="s">
        <v>109</v>
      </c>
      <c r="D44" s="20"/>
      <c r="E44" s="20" t="s">
        <v>110</v>
      </c>
      <c r="F44" s="21" t="s">
        <v>17</v>
      </c>
      <c r="G44" s="21" t="s">
        <v>18</v>
      </c>
      <c r="H44" s="22" t="s">
        <v>19</v>
      </c>
      <c r="I44" s="13" t="s">
        <v>20</v>
      </c>
      <c r="J44" s="13" t="s">
        <v>28</v>
      </c>
      <c r="K44" s="13"/>
      <c r="L44" s="16" t="s">
        <v>43</v>
      </c>
    </row>
    <row r="45" s="1" customFormat="1" ht="364.5" spans="1:12">
      <c r="A45" s="13">
        <v>42</v>
      </c>
      <c r="B45" s="13" t="s">
        <v>111</v>
      </c>
      <c r="C45" s="14" t="s">
        <v>112</v>
      </c>
      <c r="D45" s="13"/>
      <c r="E45" s="14" t="s">
        <v>113</v>
      </c>
      <c r="F45" s="15" t="s">
        <v>17</v>
      </c>
      <c r="G45" s="15" t="s">
        <v>18</v>
      </c>
      <c r="H45" s="14" t="s">
        <v>19</v>
      </c>
      <c r="I45" s="14" t="s">
        <v>20</v>
      </c>
      <c r="J45" s="13" t="s">
        <v>21</v>
      </c>
      <c r="K45" s="14"/>
      <c r="L45" s="13" t="s">
        <v>23</v>
      </c>
    </row>
    <row r="46" s="1" customFormat="1" ht="364.5" spans="1:12">
      <c r="A46" s="13">
        <v>43</v>
      </c>
      <c r="B46" s="13" t="s">
        <v>111</v>
      </c>
      <c r="C46" s="14" t="s">
        <v>114</v>
      </c>
      <c r="D46" s="13"/>
      <c r="E46" s="14" t="s">
        <v>115</v>
      </c>
      <c r="F46" s="15" t="s">
        <v>17</v>
      </c>
      <c r="G46" s="15" t="s">
        <v>18</v>
      </c>
      <c r="H46" s="14" t="s">
        <v>19</v>
      </c>
      <c r="I46" s="14" t="s">
        <v>20</v>
      </c>
      <c r="J46" s="13" t="s">
        <v>21</v>
      </c>
      <c r="K46" s="14"/>
      <c r="L46" s="13" t="s">
        <v>23</v>
      </c>
    </row>
    <row r="47" s="1" customFormat="1" ht="364.5" spans="1:12">
      <c r="A47" s="13">
        <v>44</v>
      </c>
      <c r="B47" s="13" t="s">
        <v>111</v>
      </c>
      <c r="C47" s="14" t="s">
        <v>116</v>
      </c>
      <c r="D47" s="13"/>
      <c r="E47" s="14" t="s">
        <v>117</v>
      </c>
      <c r="F47" s="15" t="s">
        <v>17</v>
      </c>
      <c r="G47" s="15" t="s">
        <v>18</v>
      </c>
      <c r="H47" s="14" t="s">
        <v>19</v>
      </c>
      <c r="I47" s="14" t="s">
        <v>20</v>
      </c>
      <c r="J47" s="13" t="s">
        <v>21</v>
      </c>
      <c r="K47" s="14"/>
      <c r="L47" s="13" t="s">
        <v>23</v>
      </c>
    </row>
    <row r="48" s="1" customFormat="1" ht="81" spans="1:12">
      <c r="A48" s="13">
        <v>45</v>
      </c>
      <c r="B48" s="13" t="s">
        <v>118</v>
      </c>
      <c r="C48" s="13" t="s">
        <v>119</v>
      </c>
      <c r="D48" s="14" t="s">
        <v>120</v>
      </c>
      <c r="E48" s="18" t="s">
        <v>121</v>
      </c>
      <c r="F48" s="21" t="s">
        <v>122</v>
      </c>
      <c r="G48" s="21" t="s">
        <v>123</v>
      </c>
      <c r="H48" s="22" t="s">
        <v>124</v>
      </c>
      <c r="I48" s="13" t="s">
        <v>20</v>
      </c>
      <c r="J48" s="13" t="s">
        <v>28</v>
      </c>
      <c r="K48" s="13" t="s">
        <v>42</v>
      </c>
      <c r="L48" s="13" t="s">
        <v>43</v>
      </c>
    </row>
    <row r="49" s="1" customFormat="1" ht="108" spans="1:12">
      <c r="A49" s="13"/>
      <c r="B49" s="13"/>
      <c r="C49" s="13"/>
      <c r="D49" s="14" t="s">
        <v>125</v>
      </c>
      <c r="E49" s="18"/>
      <c r="F49" s="23"/>
      <c r="G49" s="23"/>
      <c r="H49" s="24"/>
      <c r="I49" s="13"/>
      <c r="J49" s="13"/>
      <c r="K49" s="13"/>
      <c r="L49" s="13"/>
    </row>
    <row r="50" s="1" customFormat="1" ht="40.5" spans="1:12">
      <c r="A50" s="13"/>
      <c r="B50" s="13"/>
      <c r="C50" s="13"/>
      <c r="D50" s="14" t="s">
        <v>126</v>
      </c>
      <c r="E50" s="18"/>
      <c r="F50" s="23"/>
      <c r="G50" s="23"/>
      <c r="H50" s="24"/>
      <c r="I50" s="13"/>
      <c r="J50" s="13"/>
      <c r="K50" s="13"/>
      <c r="L50" s="13"/>
    </row>
    <row r="51" s="1" customFormat="1" ht="81" spans="1:12">
      <c r="A51" s="13"/>
      <c r="B51" s="13"/>
      <c r="C51" s="13"/>
      <c r="D51" s="14" t="s">
        <v>127</v>
      </c>
      <c r="E51" s="18"/>
      <c r="F51" s="23"/>
      <c r="G51" s="23"/>
      <c r="H51" s="24"/>
      <c r="I51" s="13"/>
      <c r="J51" s="13"/>
      <c r="K51" s="13"/>
      <c r="L51" s="13"/>
    </row>
    <row r="52" s="1" customFormat="1" ht="94.5" spans="1:12">
      <c r="A52" s="13"/>
      <c r="B52" s="13"/>
      <c r="C52" s="13"/>
      <c r="D52" s="14" t="s">
        <v>128</v>
      </c>
      <c r="E52" s="18"/>
      <c r="F52" s="23"/>
      <c r="G52" s="23"/>
      <c r="H52" s="24"/>
      <c r="I52" s="13"/>
      <c r="J52" s="13"/>
      <c r="K52" s="13"/>
      <c r="L52" s="13"/>
    </row>
    <row r="53" s="1" customFormat="1" ht="54" spans="1:12">
      <c r="A53" s="13"/>
      <c r="B53" s="13"/>
      <c r="C53" s="13"/>
      <c r="D53" s="14" t="s">
        <v>129</v>
      </c>
      <c r="E53" s="18"/>
      <c r="F53" s="23"/>
      <c r="G53" s="23"/>
      <c r="H53" s="24"/>
      <c r="I53" s="13"/>
      <c r="J53" s="13"/>
      <c r="K53" s="13"/>
      <c r="L53" s="13"/>
    </row>
    <row r="54" s="1" customFormat="1" ht="54" spans="1:12">
      <c r="A54" s="13"/>
      <c r="B54" s="13"/>
      <c r="C54" s="13"/>
      <c r="D54" s="14" t="s">
        <v>130</v>
      </c>
      <c r="E54" s="18"/>
      <c r="F54" s="23"/>
      <c r="G54" s="23"/>
      <c r="H54" s="24"/>
      <c r="I54" s="13"/>
      <c r="J54" s="13"/>
      <c r="K54" s="13"/>
      <c r="L54" s="13"/>
    </row>
    <row r="55" s="1" customFormat="1" ht="67.5" spans="1:12">
      <c r="A55" s="13"/>
      <c r="B55" s="13"/>
      <c r="C55" s="13"/>
      <c r="D55" s="14" t="s">
        <v>131</v>
      </c>
      <c r="E55" s="18"/>
      <c r="F55" s="25"/>
      <c r="G55" s="25"/>
      <c r="H55" s="26"/>
      <c r="I55" s="13"/>
      <c r="J55" s="13"/>
      <c r="K55" s="13"/>
      <c r="L55" s="13"/>
    </row>
    <row r="56" s="1" customFormat="1" ht="409.5" spans="1:12">
      <c r="A56" s="13">
        <v>46</v>
      </c>
      <c r="B56" s="27" t="s">
        <v>118</v>
      </c>
      <c r="C56" s="27" t="s">
        <v>132</v>
      </c>
      <c r="D56" s="28"/>
      <c r="E56" s="29" t="s">
        <v>133</v>
      </c>
      <c r="F56" s="30" t="s">
        <v>122</v>
      </c>
      <c r="G56" s="30" t="s">
        <v>123</v>
      </c>
      <c r="H56" s="31" t="s">
        <v>124</v>
      </c>
      <c r="I56" s="32" t="s">
        <v>20</v>
      </c>
      <c r="J56" s="13" t="s">
        <v>28</v>
      </c>
      <c r="K56" s="14" t="s">
        <v>42</v>
      </c>
      <c r="L56" s="13" t="s">
        <v>43</v>
      </c>
    </row>
    <row r="57" s="1" customFormat="1" ht="40.5" spans="1:12">
      <c r="A57" s="13">
        <v>47</v>
      </c>
      <c r="B57" s="27" t="s">
        <v>118</v>
      </c>
      <c r="C57" s="27" t="s">
        <v>134</v>
      </c>
      <c r="D57" s="28" t="s">
        <v>135</v>
      </c>
      <c r="E57" s="29" t="s">
        <v>136</v>
      </c>
      <c r="F57" s="33" t="s">
        <v>122</v>
      </c>
      <c r="G57" s="33" t="s">
        <v>123</v>
      </c>
      <c r="H57" s="13" t="s">
        <v>124</v>
      </c>
      <c r="I57" s="13" t="s">
        <v>20</v>
      </c>
      <c r="J57" s="13" t="s">
        <v>28</v>
      </c>
      <c r="K57" s="13" t="s">
        <v>42</v>
      </c>
      <c r="L57" s="13" t="s">
        <v>43</v>
      </c>
    </row>
    <row r="58" s="1" customFormat="1" ht="54" spans="1:12">
      <c r="A58" s="13"/>
      <c r="B58" s="27"/>
      <c r="C58" s="27"/>
      <c r="D58" s="28" t="s">
        <v>137</v>
      </c>
      <c r="E58" s="29"/>
      <c r="F58" s="33"/>
      <c r="G58" s="33"/>
      <c r="H58" s="13"/>
      <c r="I58" s="13"/>
      <c r="J58" s="13"/>
      <c r="K58" s="13"/>
      <c r="L58" s="13"/>
    </row>
    <row r="59" s="1" customFormat="1" ht="40.5" spans="1:12">
      <c r="A59" s="13"/>
      <c r="B59" s="27"/>
      <c r="C59" s="27"/>
      <c r="D59" s="28" t="s">
        <v>138</v>
      </c>
      <c r="E59" s="29"/>
      <c r="F59" s="33"/>
      <c r="G59" s="33"/>
      <c r="H59" s="13"/>
      <c r="I59" s="13"/>
      <c r="J59" s="13"/>
      <c r="K59" s="13"/>
      <c r="L59" s="13"/>
    </row>
    <row r="60" s="1" customFormat="1" ht="67.5" spans="1:12">
      <c r="A60" s="13"/>
      <c r="B60" s="27"/>
      <c r="C60" s="27"/>
      <c r="D60" s="28" t="s">
        <v>139</v>
      </c>
      <c r="E60" s="29"/>
      <c r="F60" s="33"/>
      <c r="G60" s="33"/>
      <c r="H60" s="13"/>
      <c r="I60" s="13"/>
      <c r="J60" s="13"/>
      <c r="K60" s="13"/>
      <c r="L60" s="13"/>
    </row>
    <row r="61" s="1" customFormat="1" ht="54" spans="1:12">
      <c r="A61" s="13">
        <v>48</v>
      </c>
      <c r="B61" s="27" t="s">
        <v>118</v>
      </c>
      <c r="C61" s="27" t="s">
        <v>140</v>
      </c>
      <c r="D61" s="28" t="s">
        <v>141</v>
      </c>
      <c r="E61" s="29" t="s">
        <v>142</v>
      </c>
      <c r="F61" s="21" t="s">
        <v>122</v>
      </c>
      <c r="G61" s="21" t="s">
        <v>123</v>
      </c>
      <c r="H61" s="22" t="s">
        <v>124</v>
      </c>
      <c r="I61" s="13" t="s">
        <v>20</v>
      </c>
      <c r="J61" s="13" t="s">
        <v>28</v>
      </c>
      <c r="K61" s="13" t="s">
        <v>42</v>
      </c>
      <c r="L61" s="13" t="s">
        <v>43</v>
      </c>
    </row>
    <row r="62" s="1" customFormat="1" ht="54" spans="1:12">
      <c r="A62" s="13"/>
      <c r="B62" s="27"/>
      <c r="C62" s="27"/>
      <c r="D62" s="28" t="s">
        <v>143</v>
      </c>
      <c r="E62" s="29"/>
      <c r="F62" s="25"/>
      <c r="G62" s="25"/>
      <c r="H62" s="26"/>
      <c r="I62" s="13"/>
      <c r="J62" s="13"/>
      <c r="K62" s="13"/>
      <c r="L62" s="13"/>
    </row>
    <row r="63" s="1" customFormat="1" ht="40.5" spans="1:12">
      <c r="A63" s="13">
        <v>49</v>
      </c>
      <c r="B63" s="27" t="s">
        <v>118</v>
      </c>
      <c r="C63" s="27" t="s">
        <v>144</v>
      </c>
      <c r="D63" s="28" t="s">
        <v>145</v>
      </c>
      <c r="E63" s="34" t="s">
        <v>146</v>
      </c>
      <c r="F63" s="21" t="s">
        <v>122</v>
      </c>
      <c r="G63" s="21" t="s">
        <v>123</v>
      </c>
      <c r="H63" s="22" t="s">
        <v>124</v>
      </c>
      <c r="I63" s="13" t="s">
        <v>20</v>
      </c>
      <c r="J63" s="13" t="s">
        <v>28</v>
      </c>
      <c r="K63" s="13" t="s">
        <v>42</v>
      </c>
      <c r="L63" s="13" t="s">
        <v>43</v>
      </c>
    </row>
    <row r="64" s="1" customFormat="1" ht="54" spans="1:12">
      <c r="A64" s="13"/>
      <c r="B64" s="27"/>
      <c r="C64" s="27"/>
      <c r="D64" s="28" t="s">
        <v>147</v>
      </c>
      <c r="E64" s="29"/>
      <c r="F64" s="25"/>
      <c r="G64" s="25"/>
      <c r="H64" s="26"/>
      <c r="I64" s="13"/>
      <c r="J64" s="13"/>
      <c r="K64" s="13"/>
      <c r="L64" s="13"/>
    </row>
    <row r="65" s="1" customFormat="1" ht="27" spans="1:12">
      <c r="A65" s="13">
        <v>50</v>
      </c>
      <c r="B65" s="27" t="s">
        <v>118</v>
      </c>
      <c r="C65" s="27" t="s">
        <v>148</v>
      </c>
      <c r="D65" s="28" t="s">
        <v>149</v>
      </c>
      <c r="E65" s="29" t="s">
        <v>150</v>
      </c>
      <c r="F65" s="21" t="s">
        <v>122</v>
      </c>
      <c r="G65" s="21" t="s">
        <v>123</v>
      </c>
      <c r="H65" s="22" t="s">
        <v>124</v>
      </c>
      <c r="I65" s="13" t="s">
        <v>20</v>
      </c>
      <c r="J65" s="13" t="s">
        <v>28</v>
      </c>
      <c r="K65" s="13" t="s">
        <v>42</v>
      </c>
      <c r="L65" s="13" t="s">
        <v>43</v>
      </c>
    </row>
    <row r="66" s="1" customFormat="1" ht="27" spans="1:12">
      <c r="A66" s="13"/>
      <c r="B66" s="27"/>
      <c r="C66" s="27"/>
      <c r="D66" s="28" t="s">
        <v>151</v>
      </c>
      <c r="E66" s="29"/>
      <c r="F66" s="23"/>
      <c r="G66" s="23"/>
      <c r="H66" s="24"/>
      <c r="I66" s="13"/>
      <c r="J66" s="13"/>
      <c r="K66" s="13"/>
      <c r="L66" s="13"/>
    </row>
    <row r="67" s="1" customFormat="1" ht="40.5" spans="1:12">
      <c r="A67" s="13"/>
      <c r="B67" s="27"/>
      <c r="C67" s="27"/>
      <c r="D67" s="28" t="s">
        <v>152</v>
      </c>
      <c r="E67" s="29"/>
      <c r="F67" s="25"/>
      <c r="G67" s="25"/>
      <c r="H67" s="26"/>
      <c r="I67" s="13"/>
      <c r="J67" s="13"/>
      <c r="K67" s="13"/>
      <c r="L67" s="13"/>
    </row>
    <row r="68" s="1" customFormat="1" ht="409.5" spans="1:12">
      <c r="A68" s="13">
        <v>51</v>
      </c>
      <c r="B68" s="27" t="s">
        <v>118</v>
      </c>
      <c r="C68" s="27" t="s">
        <v>153</v>
      </c>
      <c r="D68" s="28"/>
      <c r="E68" s="29" t="s">
        <v>154</v>
      </c>
      <c r="F68" s="30" t="s">
        <v>122</v>
      </c>
      <c r="G68" s="30" t="s">
        <v>123</v>
      </c>
      <c r="H68" s="31" t="s">
        <v>124</v>
      </c>
      <c r="I68" s="32" t="s">
        <v>20</v>
      </c>
      <c r="J68" s="13" t="s">
        <v>28</v>
      </c>
      <c r="K68" s="14" t="s">
        <v>42</v>
      </c>
      <c r="L68" s="13" t="s">
        <v>43</v>
      </c>
    </row>
    <row r="69" s="1" customFormat="1" ht="67.5" spans="1:12">
      <c r="A69" s="13">
        <v>52</v>
      </c>
      <c r="B69" s="27" t="s">
        <v>118</v>
      </c>
      <c r="C69" s="27" t="s">
        <v>155</v>
      </c>
      <c r="D69" s="28" t="s">
        <v>156</v>
      </c>
      <c r="E69" s="29" t="s">
        <v>157</v>
      </c>
      <c r="F69" s="21" t="s">
        <v>122</v>
      </c>
      <c r="G69" s="21" t="s">
        <v>123</v>
      </c>
      <c r="H69" s="22" t="s">
        <v>124</v>
      </c>
      <c r="I69" s="13" t="s">
        <v>20</v>
      </c>
      <c r="J69" s="13" t="s">
        <v>28</v>
      </c>
      <c r="K69" s="13" t="s">
        <v>42</v>
      </c>
      <c r="L69" s="13" t="s">
        <v>43</v>
      </c>
    </row>
    <row r="70" s="1" customFormat="1" ht="40.5" spans="1:12">
      <c r="A70" s="13"/>
      <c r="B70" s="27"/>
      <c r="C70" s="27"/>
      <c r="D70" s="28" t="s">
        <v>158</v>
      </c>
      <c r="E70" s="29"/>
      <c r="F70" s="23"/>
      <c r="G70" s="23"/>
      <c r="H70" s="24"/>
      <c r="I70" s="13"/>
      <c r="J70" s="13"/>
      <c r="K70" s="13"/>
      <c r="L70" s="13"/>
    </row>
    <row r="71" s="1" customFormat="1" ht="67.5" spans="1:12">
      <c r="A71" s="13"/>
      <c r="B71" s="27"/>
      <c r="C71" s="27"/>
      <c r="D71" s="28" t="s">
        <v>159</v>
      </c>
      <c r="E71" s="29"/>
      <c r="F71" s="35"/>
      <c r="G71" s="35"/>
      <c r="H71" s="36"/>
      <c r="I71" s="13"/>
      <c r="J71" s="13"/>
      <c r="K71" s="13"/>
      <c r="L71" s="13"/>
    </row>
    <row r="72" s="1" customFormat="1" ht="409.5" spans="1:12">
      <c r="A72" s="13">
        <v>53</v>
      </c>
      <c r="B72" s="27" t="s">
        <v>118</v>
      </c>
      <c r="C72" s="27" t="s">
        <v>160</v>
      </c>
      <c r="D72" s="28"/>
      <c r="E72" s="29" t="s">
        <v>161</v>
      </c>
      <c r="F72" s="37" t="s">
        <v>122</v>
      </c>
      <c r="G72" s="37" t="s">
        <v>123</v>
      </c>
      <c r="H72" s="32" t="s">
        <v>124</v>
      </c>
      <c r="I72" s="32" t="s">
        <v>20</v>
      </c>
      <c r="J72" s="13" t="s">
        <v>28</v>
      </c>
      <c r="K72" s="14" t="s">
        <v>42</v>
      </c>
      <c r="L72" s="13" t="s">
        <v>43</v>
      </c>
    </row>
    <row r="73" s="1" customFormat="1" ht="409.5" spans="1:12">
      <c r="A73" s="13">
        <v>54</v>
      </c>
      <c r="B73" s="27" t="s">
        <v>118</v>
      </c>
      <c r="C73" s="27" t="s">
        <v>162</v>
      </c>
      <c r="D73" s="28"/>
      <c r="E73" s="28" t="s">
        <v>163</v>
      </c>
      <c r="F73" s="37" t="s">
        <v>122</v>
      </c>
      <c r="G73" s="37" t="s">
        <v>123</v>
      </c>
      <c r="H73" s="32" t="s">
        <v>124</v>
      </c>
      <c r="I73" s="32" t="s">
        <v>20</v>
      </c>
      <c r="J73" s="13" t="s">
        <v>28</v>
      </c>
      <c r="K73" s="14"/>
      <c r="L73" s="13" t="s">
        <v>23</v>
      </c>
    </row>
    <row r="74" s="1" customFormat="1" ht="409.5" spans="1:12">
      <c r="A74" s="13">
        <v>55</v>
      </c>
      <c r="B74" s="27" t="s">
        <v>118</v>
      </c>
      <c r="C74" s="27" t="s">
        <v>164</v>
      </c>
      <c r="D74" s="28"/>
      <c r="E74" s="29" t="s">
        <v>165</v>
      </c>
      <c r="F74" s="37" t="s">
        <v>122</v>
      </c>
      <c r="G74" s="37" t="s">
        <v>123</v>
      </c>
      <c r="H74" s="32" t="s">
        <v>124</v>
      </c>
      <c r="I74" s="32" t="s">
        <v>20</v>
      </c>
      <c r="J74" s="13" t="s">
        <v>28</v>
      </c>
      <c r="K74" s="14" t="s">
        <v>42</v>
      </c>
      <c r="L74" s="13" t="s">
        <v>43</v>
      </c>
    </row>
    <row r="75" s="1" customFormat="1" ht="409.5" spans="1:12">
      <c r="A75" s="13">
        <v>56</v>
      </c>
      <c r="B75" s="27" t="s">
        <v>118</v>
      </c>
      <c r="C75" s="27" t="s">
        <v>166</v>
      </c>
      <c r="D75" s="28"/>
      <c r="E75" s="29" t="s">
        <v>167</v>
      </c>
      <c r="F75" s="37" t="s">
        <v>122</v>
      </c>
      <c r="G75" s="37" t="s">
        <v>123</v>
      </c>
      <c r="H75" s="32" t="s">
        <v>124</v>
      </c>
      <c r="I75" s="32" t="s">
        <v>20</v>
      </c>
      <c r="J75" s="13" t="s">
        <v>28</v>
      </c>
      <c r="K75" s="14" t="s">
        <v>42</v>
      </c>
      <c r="L75" s="13" t="s">
        <v>43</v>
      </c>
    </row>
    <row r="76" s="1" customFormat="1" ht="409.5" spans="1:12">
      <c r="A76" s="13">
        <v>57</v>
      </c>
      <c r="B76" s="27" t="s">
        <v>118</v>
      </c>
      <c r="C76" s="27" t="s">
        <v>168</v>
      </c>
      <c r="D76" s="28"/>
      <c r="E76" s="29" t="s">
        <v>169</v>
      </c>
      <c r="F76" s="30" t="s">
        <v>122</v>
      </c>
      <c r="G76" s="30" t="s">
        <v>123</v>
      </c>
      <c r="H76" s="31" t="s">
        <v>124</v>
      </c>
      <c r="I76" s="32" t="s">
        <v>20</v>
      </c>
      <c r="J76" s="13" t="s">
        <v>28</v>
      </c>
      <c r="K76" s="14" t="s">
        <v>42</v>
      </c>
      <c r="L76" s="13" t="s">
        <v>43</v>
      </c>
    </row>
    <row r="77" s="1" customFormat="1" ht="409.5" spans="1:12">
      <c r="A77" s="13">
        <v>58</v>
      </c>
      <c r="B77" s="27" t="s">
        <v>118</v>
      </c>
      <c r="C77" s="27" t="s">
        <v>170</v>
      </c>
      <c r="D77" s="28"/>
      <c r="E77" s="28" t="s">
        <v>171</v>
      </c>
      <c r="F77" s="37" t="s">
        <v>122</v>
      </c>
      <c r="G77" s="37" t="s">
        <v>123</v>
      </c>
      <c r="H77" s="32" t="s">
        <v>124</v>
      </c>
      <c r="I77" s="32" t="s">
        <v>20</v>
      </c>
      <c r="J77" s="13" t="s">
        <v>28</v>
      </c>
      <c r="K77" s="14"/>
      <c r="L77" s="13" t="s">
        <v>23</v>
      </c>
    </row>
    <row r="78" s="1" customFormat="1" ht="409.5" spans="1:12">
      <c r="A78" s="13">
        <v>59</v>
      </c>
      <c r="B78" s="27" t="s">
        <v>118</v>
      </c>
      <c r="C78" s="27" t="s">
        <v>172</v>
      </c>
      <c r="D78" s="28"/>
      <c r="E78" s="28" t="s">
        <v>173</v>
      </c>
      <c r="F78" s="37" t="s">
        <v>122</v>
      </c>
      <c r="G78" s="37" t="s">
        <v>123</v>
      </c>
      <c r="H78" s="32" t="s">
        <v>124</v>
      </c>
      <c r="I78" s="32" t="s">
        <v>20</v>
      </c>
      <c r="J78" s="13" t="s">
        <v>28</v>
      </c>
      <c r="K78" s="14"/>
      <c r="L78" s="13" t="s">
        <v>23</v>
      </c>
    </row>
    <row r="79" s="1" customFormat="1" ht="409.5" spans="1:12">
      <c r="A79" s="13">
        <v>60</v>
      </c>
      <c r="B79" s="27" t="s">
        <v>118</v>
      </c>
      <c r="C79" s="27" t="s">
        <v>174</v>
      </c>
      <c r="D79" s="28"/>
      <c r="E79" s="28" t="s">
        <v>175</v>
      </c>
      <c r="F79" s="37" t="s">
        <v>122</v>
      </c>
      <c r="G79" s="37" t="s">
        <v>123</v>
      </c>
      <c r="H79" s="32" t="s">
        <v>124</v>
      </c>
      <c r="I79" s="32" t="s">
        <v>20</v>
      </c>
      <c r="J79" s="13" t="s">
        <v>28</v>
      </c>
      <c r="K79" s="14"/>
      <c r="L79" s="13" t="s">
        <v>23</v>
      </c>
    </row>
    <row r="80" s="1" customFormat="1" ht="409.5" spans="1:12">
      <c r="A80" s="13">
        <v>61</v>
      </c>
      <c r="B80" s="27" t="s">
        <v>118</v>
      </c>
      <c r="C80" s="27" t="s">
        <v>176</v>
      </c>
      <c r="D80" s="28"/>
      <c r="E80" s="29" t="s">
        <v>177</v>
      </c>
      <c r="F80" s="37" t="s">
        <v>122</v>
      </c>
      <c r="G80" s="37" t="s">
        <v>123</v>
      </c>
      <c r="H80" s="32" t="s">
        <v>124</v>
      </c>
      <c r="I80" s="32" t="s">
        <v>20</v>
      </c>
      <c r="J80" s="13" t="s">
        <v>28</v>
      </c>
      <c r="K80" s="14" t="s">
        <v>42</v>
      </c>
      <c r="L80" s="13" t="s">
        <v>43</v>
      </c>
    </row>
    <row r="81" s="1" customFormat="1" ht="409.5" spans="1:12">
      <c r="A81" s="13">
        <v>62</v>
      </c>
      <c r="B81" s="27" t="s">
        <v>118</v>
      </c>
      <c r="C81" s="28" t="s">
        <v>178</v>
      </c>
      <c r="D81" s="28"/>
      <c r="E81" s="29" t="s">
        <v>179</v>
      </c>
      <c r="F81" s="30" t="s">
        <v>122</v>
      </c>
      <c r="G81" s="30" t="s">
        <v>123</v>
      </c>
      <c r="H81" s="31" t="s">
        <v>124</v>
      </c>
      <c r="I81" s="32" t="s">
        <v>20</v>
      </c>
      <c r="J81" s="13" t="s">
        <v>28</v>
      </c>
      <c r="K81" s="14" t="s">
        <v>42</v>
      </c>
      <c r="L81" s="13" t="s">
        <v>43</v>
      </c>
    </row>
    <row r="82" s="1" customFormat="1" ht="409.5" spans="1:12">
      <c r="A82" s="13">
        <v>63</v>
      </c>
      <c r="B82" s="27" t="s">
        <v>118</v>
      </c>
      <c r="C82" s="27" t="s">
        <v>180</v>
      </c>
      <c r="D82" s="28"/>
      <c r="E82" s="28" t="s">
        <v>181</v>
      </c>
      <c r="F82" s="37" t="s">
        <v>122</v>
      </c>
      <c r="G82" s="37" t="s">
        <v>123</v>
      </c>
      <c r="H82" s="32" t="s">
        <v>124</v>
      </c>
      <c r="I82" s="32" t="s">
        <v>20</v>
      </c>
      <c r="J82" s="13" t="s">
        <v>28</v>
      </c>
      <c r="K82" s="14"/>
      <c r="L82" s="13" t="s">
        <v>23</v>
      </c>
    </row>
    <row r="83" s="1" customFormat="1" ht="409.5" spans="1:12">
      <c r="A83" s="13">
        <v>64</v>
      </c>
      <c r="B83" s="27" t="s">
        <v>118</v>
      </c>
      <c r="C83" s="27" t="s">
        <v>182</v>
      </c>
      <c r="D83" s="28"/>
      <c r="E83" s="29" t="s">
        <v>183</v>
      </c>
      <c r="F83" s="30" t="s">
        <v>122</v>
      </c>
      <c r="G83" s="30" t="s">
        <v>123</v>
      </c>
      <c r="H83" s="31" t="s">
        <v>124</v>
      </c>
      <c r="I83" s="32" t="s">
        <v>20</v>
      </c>
      <c r="J83" s="13" t="s">
        <v>28</v>
      </c>
      <c r="K83" s="14" t="s">
        <v>42</v>
      </c>
      <c r="L83" s="13" t="s">
        <v>43</v>
      </c>
    </row>
    <row r="84" s="1" customFormat="1" ht="409.5" spans="1:12">
      <c r="A84" s="13">
        <v>65</v>
      </c>
      <c r="B84" s="27" t="s">
        <v>118</v>
      </c>
      <c r="C84" s="27" t="s">
        <v>184</v>
      </c>
      <c r="D84" s="28"/>
      <c r="E84" s="29" t="s">
        <v>185</v>
      </c>
      <c r="F84" s="37" t="s">
        <v>122</v>
      </c>
      <c r="G84" s="37" t="s">
        <v>123</v>
      </c>
      <c r="H84" s="32" t="s">
        <v>124</v>
      </c>
      <c r="I84" s="32" t="s">
        <v>20</v>
      </c>
      <c r="J84" s="13" t="s">
        <v>28</v>
      </c>
      <c r="K84" s="14" t="s">
        <v>42</v>
      </c>
      <c r="L84" s="13" t="s">
        <v>43</v>
      </c>
    </row>
    <row r="85" s="1" customFormat="1" ht="409.5" spans="1:12">
      <c r="A85" s="13">
        <v>66</v>
      </c>
      <c r="B85" s="27" t="s">
        <v>118</v>
      </c>
      <c r="C85" s="27" t="s">
        <v>186</v>
      </c>
      <c r="D85" s="28"/>
      <c r="E85" s="29" t="s">
        <v>187</v>
      </c>
      <c r="F85" s="30" t="s">
        <v>122</v>
      </c>
      <c r="G85" s="30" t="s">
        <v>123</v>
      </c>
      <c r="H85" s="31" t="s">
        <v>124</v>
      </c>
      <c r="I85" s="32" t="s">
        <v>20</v>
      </c>
      <c r="J85" s="13" t="s">
        <v>28</v>
      </c>
      <c r="K85" s="14" t="s">
        <v>42</v>
      </c>
      <c r="L85" s="13" t="s">
        <v>43</v>
      </c>
    </row>
    <row r="86" s="1" customFormat="1" ht="27" spans="1:12">
      <c r="A86" s="13">
        <v>67</v>
      </c>
      <c r="B86" s="27" t="s">
        <v>118</v>
      </c>
      <c r="C86" s="27" t="s">
        <v>188</v>
      </c>
      <c r="D86" s="28" t="s">
        <v>189</v>
      </c>
      <c r="E86" s="29" t="s">
        <v>190</v>
      </c>
      <c r="F86" s="21" t="s">
        <v>122</v>
      </c>
      <c r="G86" s="21" t="s">
        <v>123</v>
      </c>
      <c r="H86" s="22" t="s">
        <v>124</v>
      </c>
      <c r="I86" s="13" t="s">
        <v>20</v>
      </c>
      <c r="J86" s="13" t="s">
        <v>28</v>
      </c>
      <c r="K86" s="13" t="s">
        <v>42</v>
      </c>
      <c r="L86" s="13" t="s">
        <v>43</v>
      </c>
    </row>
    <row r="87" s="1" customFormat="1" ht="27" spans="1:12">
      <c r="A87" s="13"/>
      <c r="B87" s="27"/>
      <c r="C87" s="27"/>
      <c r="D87" s="28" t="s">
        <v>191</v>
      </c>
      <c r="E87" s="29"/>
      <c r="F87" s="23"/>
      <c r="G87" s="23"/>
      <c r="H87" s="24"/>
      <c r="I87" s="13"/>
      <c r="J87" s="13"/>
      <c r="K87" s="13"/>
      <c r="L87" s="13"/>
    </row>
    <row r="88" s="1" customFormat="1" ht="27" spans="1:12">
      <c r="A88" s="13"/>
      <c r="B88" s="27"/>
      <c r="C88" s="27"/>
      <c r="D88" s="28" t="s">
        <v>192</v>
      </c>
      <c r="E88" s="29"/>
      <c r="F88" s="23"/>
      <c r="G88" s="23"/>
      <c r="H88" s="24"/>
      <c r="I88" s="13"/>
      <c r="J88" s="13"/>
      <c r="K88" s="13"/>
      <c r="L88" s="13"/>
    </row>
    <row r="89" s="1" customFormat="1" ht="40.5" spans="1:12">
      <c r="A89" s="13"/>
      <c r="B89" s="27"/>
      <c r="C89" s="27"/>
      <c r="D89" s="28" t="s">
        <v>193</v>
      </c>
      <c r="E89" s="29"/>
      <c r="F89" s="23"/>
      <c r="G89" s="23"/>
      <c r="H89" s="24"/>
      <c r="I89" s="13"/>
      <c r="J89" s="13"/>
      <c r="K89" s="13"/>
      <c r="L89" s="13"/>
    </row>
    <row r="90" s="1" customFormat="1" ht="54" spans="1:12">
      <c r="A90" s="13"/>
      <c r="B90" s="27"/>
      <c r="C90" s="27"/>
      <c r="D90" s="28" t="s">
        <v>194</v>
      </c>
      <c r="E90" s="29"/>
      <c r="F90" s="25"/>
      <c r="G90" s="25"/>
      <c r="H90" s="26"/>
      <c r="I90" s="13"/>
      <c r="J90" s="13"/>
      <c r="K90" s="13"/>
      <c r="L90" s="13"/>
    </row>
    <row r="91" s="1" customFormat="1" ht="409.5" spans="1:12">
      <c r="A91" s="13">
        <v>68</v>
      </c>
      <c r="B91" s="27" t="s">
        <v>118</v>
      </c>
      <c r="C91" s="27" t="s">
        <v>195</v>
      </c>
      <c r="D91" s="28"/>
      <c r="E91" s="29" t="s">
        <v>196</v>
      </c>
      <c r="F91" s="30" t="s">
        <v>122</v>
      </c>
      <c r="G91" s="30" t="s">
        <v>123</v>
      </c>
      <c r="H91" s="31" t="s">
        <v>124</v>
      </c>
      <c r="I91" s="32" t="s">
        <v>20</v>
      </c>
      <c r="J91" s="13" t="s">
        <v>28</v>
      </c>
      <c r="K91" s="14" t="s">
        <v>42</v>
      </c>
      <c r="L91" s="13" t="s">
        <v>43</v>
      </c>
    </row>
    <row r="92" s="1" customFormat="1" ht="67.5" spans="1:12">
      <c r="A92" s="13">
        <v>69</v>
      </c>
      <c r="B92" s="27" t="s">
        <v>118</v>
      </c>
      <c r="C92" s="27" t="s">
        <v>197</v>
      </c>
      <c r="D92" s="28" t="s">
        <v>198</v>
      </c>
      <c r="E92" s="28" t="s">
        <v>199</v>
      </c>
      <c r="F92" s="21" t="s">
        <v>122</v>
      </c>
      <c r="G92" s="21" t="s">
        <v>123</v>
      </c>
      <c r="H92" s="22" t="s">
        <v>124</v>
      </c>
      <c r="I92" s="13" t="s">
        <v>20</v>
      </c>
      <c r="J92" s="13" t="s">
        <v>28</v>
      </c>
      <c r="K92" s="13"/>
      <c r="L92" s="13" t="s">
        <v>23</v>
      </c>
    </row>
    <row r="93" s="1" customFormat="1" ht="54" spans="1:12">
      <c r="A93" s="13"/>
      <c r="B93" s="27"/>
      <c r="C93" s="27"/>
      <c r="D93" s="28" t="s">
        <v>200</v>
      </c>
      <c r="E93" s="28"/>
      <c r="F93" s="23"/>
      <c r="G93" s="23"/>
      <c r="H93" s="24"/>
      <c r="I93" s="13"/>
      <c r="J93" s="13"/>
      <c r="K93" s="13"/>
      <c r="L93" s="13"/>
    </row>
    <row r="94" s="1" customFormat="1" ht="40.5" spans="1:12">
      <c r="A94" s="13"/>
      <c r="B94" s="27"/>
      <c r="C94" s="27"/>
      <c r="D94" s="28" t="s">
        <v>201</v>
      </c>
      <c r="E94" s="28"/>
      <c r="F94" s="25"/>
      <c r="G94" s="25"/>
      <c r="H94" s="26"/>
      <c r="I94" s="13"/>
      <c r="J94" s="13"/>
      <c r="K94" s="13"/>
      <c r="L94" s="13"/>
    </row>
    <row r="95" s="1" customFormat="1" ht="409.5" spans="1:12">
      <c r="A95" s="13">
        <v>70</v>
      </c>
      <c r="B95" s="27" t="s">
        <v>118</v>
      </c>
      <c r="C95" s="27" t="s">
        <v>202</v>
      </c>
      <c r="D95" s="28"/>
      <c r="E95" s="28" t="s">
        <v>203</v>
      </c>
      <c r="F95" s="30" t="s">
        <v>122</v>
      </c>
      <c r="G95" s="30" t="s">
        <v>123</v>
      </c>
      <c r="H95" s="31" t="s">
        <v>124</v>
      </c>
      <c r="I95" s="32" t="s">
        <v>20</v>
      </c>
      <c r="J95" s="13" t="s">
        <v>28</v>
      </c>
      <c r="K95" s="14"/>
      <c r="L95" s="13" t="s">
        <v>23</v>
      </c>
    </row>
    <row r="96" s="1" customFormat="1" ht="40.5" spans="1:12">
      <c r="A96" s="13">
        <v>71</v>
      </c>
      <c r="B96" s="27" t="s">
        <v>118</v>
      </c>
      <c r="C96" s="27" t="s">
        <v>204</v>
      </c>
      <c r="D96" s="28" t="s">
        <v>205</v>
      </c>
      <c r="E96" s="29" t="s">
        <v>206</v>
      </c>
      <c r="F96" s="21" t="s">
        <v>122</v>
      </c>
      <c r="G96" s="21" t="s">
        <v>123</v>
      </c>
      <c r="H96" s="22" t="s">
        <v>124</v>
      </c>
      <c r="I96" s="13" t="s">
        <v>20</v>
      </c>
      <c r="J96" s="13" t="s">
        <v>28</v>
      </c>
      <c r="K96" s="13" t="s">
        <v>42</v>
      </c>
      <c r="L96" s="13" t="s">
        <v>43</v>
      </c>
    </row>
    <row r="97" s="1" customFormat="1" ht="40.5" spans="1:12">
      <c r="A97" s="13"/>
      <c r="B97" s="27"/>
      <c r="C97" s="27"/>
      <c r="D97" s="28" t="s">
        <v>207</v>
      </c>
      <c r="E97" s="29"/>
      <c r="F97" s="25"/>
      <c r="G97" s="25"/>
      <c r="H97" s="26"/>
      <c r="I97" s="13"/>
      <c r="J97" s="13"/>
      <c r="K97" s="13"/>
      <c r="L97" s="13"/>
    </row>
    <row r="98" s="1" customFormat="1" ht="409.5" spans="1:12">
      <c r="A98" s="13">
        <v>72</v>
      </c>
      <c r="B98" s="27" t="s">
        <v>118</v>
      </c>
      <c r="C98" s="27" t="s">
        <v>208</v>
      </c>
      <c r="D98" s="28"/>
      <c r="E98" s="28" t="s">
        <v>209</v>
      </c>
      <c r="F98" s="30" t="s">
        <v>122</v>
      </c>
      <c r="G98" s="30" t="s">
        <v>123</v>
      </c>
      <c r="H98" s="31" t="s">
        <v>124</v>
      </c>
      <c r="I98" s="14" t="s">
        <v>20</v>
      </c>
      <c r="J98" s="13" t="s">
        <v>28</v>
      </c>
      <c r="K98" s="14"/>
      <c r="L98" s="13" t="s">
        <v>23</v>
      </c>
    </row>
    <row r="99" s="1" customFormat="1" ht="409.5" spans="1:12">
      <c r="A99" s="13">
        <v>73</v>
      </c>
      <c r="B99" s="27" t="s">
        <v>118</v>
      </c>
      <c r="C99" s="27" t="s">
        <v>210</v>
      </c>
      <c r="D99" s="28"/>
      <c r="E99" s="29" t="s">
        <v>211</v>
      </c>
      <c r="F99" s="30" t="s">
        <v>122</v>
      </c>
      <c r="G99" s="30" t="s">
        <v>123</v>
      </c>
      <c r="H99" s="31" t="s">
        <v>124</v>
      </c>
      <c r="I99" s="14" t="s">
        <v>20</v>
      </c>
      <c r="J99" s="13" t="s">
        <v>28</v>
      </c>
      <c r="K99" s="14" t="s">
        <v>42</v>
      </c>
      <c r="L99" s="13" t="s">
        <v>43</v>
      </c>
    </row>
    <row r="100" s="1" customFormat="1" ht="409.5" spans="1:12">
      <c r="A100" s="13">
        <v>74</v>
      </c>
      <c r="B100" s="27" t="s">
        <v>118</v>
      </c>
      <c r="C100" s="27" t="s">
        <v>212</v>
      </c>
      <c r="D100" s="28"/>
      <c r="E100" s="29" t="s">
        <v>213</v>
      </c>
      <c r="F100" s="30" t="s">
        <v>122</v>
      </c>
      <c r="G100" s="30" t="s">
        <v>123</v>
      </c>
      <c r="H100" s="31" t="s">
        <v>124</v>
      </c>
      <c r="I100" s="14" t="s">
        <v>20</v>
      </c>
      <c r="J100" s="13" t="s">
        <v>28</v>
      </c>
      <c r="K100" s="14" t="s">
        <v>42</v>
      </c>
      <c r="L100" s="13" t="s">
        <v>43</v>
      </c>
    </row>
    <row r="101" s="1" customFormat="1" ht="409.5" spans="1:12">
      <c r="A101" s="13">
        <v>75</v>
      </c>
      <c r="B101" s="27" t="s">
        <v>118</v>
      </c>
      <c r="C101" s="27" t="s">
        <v>214</v>
      </c>
      <c r="D101" s="28"/>
      <c r="E101" s="29" t="s">
        <v>215</v>
      </c>
      <c r="F101" s="30" t="s">
        <v>122</v>
      </c>
      <c r="G101" s="30" t="s">
        <v>123</v>
      </c>
      <c r="H101" s="31" t="s">
        <v>124</v>
      </c>
      <c r="I101" s="14" t="s">
        <v>20</v>
      </c>
      <c r="J101" s="13" t="s">
        <v>28</v>
      </c>
      <c r="K101" s="14" t="s">
        <v>42</v>
      </c>
      <c r="L101" s="13" t="s">
        <v>43</v>
      </c>
    </row>
    <row r="102" s="1" customFormat="1" ht="409.5" spans="1:12">
      <c r="A102" s="13">
        <v>76</v>
      </c>
      <c r="B102" s="27" t="s">
        <v>118</v>
      </c>
      <c r="C102" s="27" t="s">
        <v>216</v>
      </c>
      <c r="D102" s="28"/>
      <c r="E102" s="29" t="s">
        <v>217</v>
      </c>
      <c r="F102" s="37" t="s">
        <v>122</v>
      </c>
      <c r="G102" s="37" t="s">
        <v>123</v>
      </c>
      <c r="H102" s="32" t="s">
        <v>124</v>
      </c>
      <c r="I102" s="14" t="s">
        <v>20</v>
      </c>
      <c r="J102" s="13" t="s">
        <v>28</v>
      </c>
      <c r="K102" s="14" t="s">
        <v>42</v>
      </c>
      <c r="L102" s="13" t="s">
        <v>43</v>
      </c>
    </row>
    <row r="103" s="1" customFormat="1" ht="409.5" spans="1:12">
      <c r="A103" s="13">
        <v>77</v>
      </c>
      <c r="B103" s="27" t="s">
        <v>118</v>
      </c>
      <c r="C103" s="27" t="s">
        <v>218</v>
      </c>
      <c r="D103" s="28"/>
      <c r="E103" s="29" t="s">
        <v>219</v>
      </c>
      <c r="F103" s="37" t="s">
        <v>122</v>
      </c>
      <c r="G103" s="37" t="s">
        <v>123</v>
      </c>
      <c r="H103" s="32" t="s">
        <v>124</v>
      </c>
      <c r="I103" s="14" t="s">
        <v>20</v>
      </c>
      <c r="J103" s="13" t="s">
        <v>28</v>
      </c>
      <c r="K103" s="14" t="s">
        <v>42</v>
      </c>
      <c r="L103" s="13" t="s">
        <v>43</v>
      </c>
    </row>
    <row r="104" s="1" customFormat="1" ht="67.5" spans="1:12">
      <c r="A104" s="13">
        <v>78</v>
      </c>
      <c r="B104" s="27" t="s">
        <v>118</v>
      </c>
      <c r="C104" s="27" t="s">
        <v>220</v>
      </c>
      <c r="D104" s="28" t="s">
        <v>221</v>
      </c>
      <c r="E104" s="29" t="s">
        <v>222</v>
      </c>
      <c r="F104" s="21" t="s">
        <v>122</v>
      </c>
      <c r="G104" s="21" t="s">
        <v>123</v>
      </c>
      <c r="H104" s="22" t="s">
        <v>124</v>
      </c>
      <c r="I104" s="13" t="s">
        <v>20</v>
      </c>
      <c r="J104" s="13" t="s">
        <v>28</v>
      </c>
      <c r="K104" s="13" t="s">
        <v>42</v>
      </c>
      <c r="L104" s="13" t="s">
        <v>43</v>
      </c>
    </row>
    <row r="105" s="1" customFormat="1" ht="54" spans="1:12">
      <c r="A105" s="13"/>
      <c r="B105" s="27"/>
      <c r="C105" s="27"/>
      <c r="D105" s="28" t="s">
        <v>223</v>
      </c>
      <c r="E105" s="29"/>
      <c r="F105" s="23"/>
      <c r="G105" s="23"/>
      <c r="H105" s="24"/>
      <c r="I105" s="13"/>
      <c r="J105" s="13"/>
      <c r="K105" s="13"/>
      <c r="L105" s="13"/>
    </row>
    <row r="106" s="1" customFormat="1" ht="67.5" spans="1:12">
      <c r="A106" s="13"/>
      <c r="B106" s="27"/>
      <c r="C106" s="27"/>
      <c r="D106" s="28" t="s">
        <v>224</v>
      </c>
      <c r="E106" s="29"/>
      <c r="F106" s="23"/>
      <c r="G106" s="23"/>
      <c r="H106" s="24"/>
      <c r="I106" s="13"/>
      <c r="J106" s="13"/>
      <c r="K106" s="13"/>
      <c r="L106" s="13"/>
    </row>
    <row r="107" s="1" customFormat="1" ht="54" spans="1:12">
      <c r="A107" s="13"/>
      <c r="B107" s="27"/>
      <c r="C107" s="27"/>
      <c r="D107" s="28" t="s">
        <v>225</v>
      </c>
      <c r="E107" s="29"/>
      <c r="F107" s="23"/>
      <c r="G107" s="23"/>
      <c r="H107" s="24"/>
      <c r="I107" s="13"/>
      <c r="J107" s="13"/>
      <c r="K107" s="13"/>
      <c r="L107" s="13"/>
    </row>
    <row r="108" s="1" customFormat="1" ht="40.5" spans="1:12">
      <c r="A108" s="13"/>
      <c r="B108" s="27"/>
      <c r="C108" s="27"/>
      <c r="D108" s="28" t="s">
        <v>226</v>
      </c>
      <c r="E108" s="29"/>
      <c r="F108" s="23"/>
      <c r="G108" s="23"/>
      <c r="H108" s="24"/>
      <c r="I108" s="13"/>
      <c r="J108" s="13"/>
      <c r="K108" s="13"/>
      <c r="L108" s="13"/>
    </row>
    <row r="109" s="1" customFormat="1" ht="54" spans="1:12">
      <c r="A109" s="13"/>
      <c r="B109" s="27"/>
      <c r="C109" s="27"/>
      <c r="D109" s="28" t="s">
        <v>227</v>
      </c>
      <c r="E109" s="29"/>
      <c r="F109" s="23"/>
      <c r="G109" s="23"/>
      <c r="H109" s="24"/>
      <c r="I109" s="13"/>
      <c r="J109" s="13"/>
      <c r="K109" s="13"/>
      <c r="L109" s="13"/>
    </row>
    <row r="110" s="1" customFormat="1" ht="81" spans="1:12">
      <c r="A110" s="13"/>
      <c r="B110" s="27"/>
      <c r="C110" s="27"/>
      <c r="D110" s="28" t="s">
        <v>228</v>
      </c>
      <c r="E110" s="29"/>
      <c r="F110" s="23"/>
      <c r="G110" s="23"/>
      <c r="H110" s="24"/>
      <c r="I110" s="13"/>
      <c r="J110" s="13"/>
      <c r="K110" s="13"/>
      <c r="L110" s="13"/>
    </row>
    <row r="111" s="1" customFormat="1" ht="94.5" spans="1:12">
      <c r="A111" s="13"/>
      <c r="B111" s="27"/>
      <c r="C111" s="27"/>
      <c r="D111" s="28" t="s">
        <v>229</v>
      </c>
      <c r="E111" s="29"/>
      <c r="F111" s="23"/>
      <c r="G111" s="23"/>
      <c r="H111" s="24"/>
      <c r="I111" s="13"/>
      <c r="J111" s="13"/>
      <c r="K111" s="13"/>
      <c r="L111" s="13"/>
    </row>
    <row r="112" s="1" customFormat="1" ht="409.5" spans="1:12">
      <c r="A112" s="13">
        <v>79</v>
      </c>
      <c r="B112" s="27" t="s">
        <v>118</v>
      </c>
      <c r="C112" s="27" t="s">
        <v>230</v>
      </c>
      <c r="D112" s="28"/>
      <c r="E112" s="29" t="s">
        <v>231</v>
      </c>
      <c r="F112" s="37" t="s">
        <v>122</v>
      </c>
      <c r="G112" s="37" t="s">
        <v>123</v>
      </c>
      <c r="H112" s="32" t="s">
        <v>124</v>
      </c>
      <c r="I112" s="14" t="s">
        <v>20</v>
      </c>
      <c r="J112" s="13" t="s">
        <v>28</v>
      </c>
      <c r="K112" s="14" t="s">
        <v>42</v>
      </c>
      <c r="L112" s="13" t="s">
        <v>43</v>
      </c>
    </row>
    <row r="113" s="1" customFormat="1" ht="409.5" spans="1:12">
      <c r="A113" s="13">
        <v>80</v>
      </c>
      <c r="B113" s="27" t="s">
        <v>118</v>
      </c>
      <c r="C113" s="27" t="s">
        <v>232</v>
      </c>
      <c r="D113" s="28"/>
      <c r="E113" s="29" t="s">
        <v>233</v>
      </c>
      <c r="F113" s="37" t="s">
        <v>122</v>
      </c>
      <c r="G113" s="37" t="s">
        <v>123</v>
      </c>
      <c r="H113" s="32" t="s">
        <v>124</v>
      </c>
      <c r="I113" s="14" t="s">
        <v>20</v>
      </c>
      <c r="J113" s="13" t="s">
        <v>28</v>
      </c>
      <c r="K113" s="14" t="s">
        <v>42</v>
      </c>
      <c r="L113" s="13" t="s">
        <v>43</v>
      </c>
    </row>
    <row r="114" s="1" customFormat="1" ht="27" spans="1:12">
      <c r="A114" s="13">
        <v>81</v>
      </c>
      <c r="B114" s="27" t="s">
        <v>118</v>
      </c>
      <c r="C114" s="27" t="s">
        <v>234</v>
      </c>
      <c r="D114" s="28" t="s">
        <v>235</v>
      </c>
      <c r="E114" s="29" t="s">
        <v>236</v>
      </c>
      <c r="F114" s="21" t="s">
        <v>122</v>
      </c>
      <c r="G114" s="21" t="s">
        <v>123</v>
      </c>
      <c r="H114" s="22" t="s">
        <v>124</v>
      </c>
      <c r="I114" s="13" t="s">
        <v>20</v>
      </c>
      <c r="J114" s="13" t="s">
        <v>28</v>
      </c>
      <c r="K114" s="13" t="s">
        <v>42</v>
      </c>
      <c r="L114" s="13" t="s">
        <v>43</v>
      </c>
    </row>
    <row r="115" s="1" customFormat="1" ht="40.5" spans="1:12">
      <c r="A115" s="13"/>
      <c r="B115" s="27"/>
      <c r="C115" s="27"/>
      <c r="D115" s="28" t="s">
        <v>237</v>
      </c>
      <c r="E115" s="29"/>
      <c r="F115" s="23"/>
      <c r="G115" s="23"/>
      <c r="H115" s="24"/>
      <c r="I115" s="13"/>
      <c r="J115" s="13"/>
      <c r="K115" s="13"/>
      <c r="L115" s="13"/>
    </row>
    <row r="116" s="1" customFormat="1" ht="40.5" spans="1:12">
      <c r="A116" s="13"/>
      <c r="B116" s="27"/>
      <c r="C116" s="27"/>
      <c r="D116" s="28" t="s">
        <v>238</v>
      </c>
      <c r="E116" s="29"/>
      <c r="F116" s="23"/>
      <c r="G116" s="23"/>
      <c r="H116" s="24"/>
      <c r="I116" s="13"/>
      <c r="J116" s="13"/>
      <c r="K116" s="13"/>
      <c r="L116" s="13"/>
    </row>
    <row r="117" s="1" customFormat="1" ht="54" spans="1:12">
      <c r="A117" s="13"/>
      <c r="B117" s="27"/>
      <c r="C117" s="27"/>
      <c r="D117" s="28" t="s">
        <v>239</v>
      </c>
      <c r="E117" s="29"/>
      <c r="F117" s="23"/>
      <c r="G117" s="23"/>
      <c r="H117" s="24"/>
      <c r="I117" s="13"/>
      <c r="J117" s="13"/>
      <c r="K117" s="13"/>
      <c r="L117" s="13"/>
    </row>
    <row r="118" s="1" customFormat="1" ht="40.5" spans="1:12">
      <c r="A118" s="13"/>
      <c r="B118" s="27"/>
      <c r="C118" s="27"/>
      <c r="D118" s="28" t="s">
        <v>240</v>
      </c>
      <c r="E118" s="29"/>
      <c r="F118" s="23"/>
      <c r="G118" s="23"/>
      <c r="H118" s="24"/>
      <c r="I118" s="13"/>
      <c r="J118" s="13"/>
      <c r="K118" s="13"/>
      <c r="L118" s="13"/>
    </row>
    <row r="119" s="1" customFormat="1" ht="27" spans="1:12">
      <c r="A119" s="13"/>
      <c r="B119" s="27"/>
      <c r="C119" s="27"/>
      <c r="D119" s="28" t="s">
        <v>241</v>
      </c>
      <c r="E119" s="29"/>
      <c r="F119" s="23"/>
      <c r="G119" s="23"/>
      <c r="H119" s="24"/>
      <c r="I119" s="13"/>
      <c r="J119" s="13"/>
      <c r="K119" s="13"/>
      <c r="L119" s="13"/>
    </row>
    <row r="120" s="1" customFormat="1" ht="67.5" spans="1:12">
      <c r="A120" s="13"/>
      <c r="B120" s="27"/>
      <c r="C120" s="27"/>
      <c r="D120" s="28" t="s">
        <v>242</v>
      </c>
      <c r="E120" s="29"/>
      <c r="F120" s="23"/>
      <c r="G120" s="23"/>
      <c r="H120" s="24"/>
      <c r="I120" s="13"/>
      <c r="J120" s="13"/>
      <c r="K120" s="13"/>
      <c r="L120" s="13"/>
    </row>
    <row r="121" s="1" customFormat="1" ht="54" spans="1:12">
      <c r="A121" s="13"/>
      <c r="B121" s="27"/>
      <c r="C121" s="27"/>
      <c r="D121" s="28" t="s">
        <v>243</v>
      </c>
      <c r="E121" s="29"/>
      <c r="F121" s="23"/>
      <c r="G121" s="23"/>
      <c r="H121" s="24"/>
      <c r="I121" s="13"/>
      <c r="J121" s="13"/>
      <c r="K121" s="13"/>
      <c r="L121" s="13"/>
    </row>
    <row r="122" s="1" customFormat="1" ht="409.5" spans="1:12">
      <c r="A122" s="13">
        <v>82</v>
      </c>
      <c r="B122" s="27" t="s">
        <v>118</v>
      </c>
      <c r="C122" s="27" t="s">
        <v>244</v>
      </c>
      <c r="D122" s="28"/>
      <c r="E122" s="28" t="s">
        <v>245</v>
      </c>
      <c r="F122" s="37" t="s">
        <v>122</v>
      </c>
      <c r="G122" s="37" t="s">
        <v>123</v>
      </c>
      <c r="H122" s="32" t="s">
        <v>124</v>
      </c>
      <c r="I122" s="14" t="s">
        <v>20</v>
      </c>
      <c r="J122" s="13" t="s">
        <v>28</v>
      </c>
      <c r="K122" s="14"/>
      <c r="L122" s="13" t="s">
        <v>23</v>
      </c>
    </row>
    <row r="123" s="1" customFormat="1" ht="54" spans="1:12">
      <c r="A123" s="13">
        <v>83</v>
      </c>
      <c r="B123" s="27" t="s">
        <v>118</v>
      </c>
      <c r="C123" s="27" t="s">
        <v>246</v>
      </c>
      <c r="D123" s="28" t="s">
        <v>247</v>
      </c>
      <c r="E123" s="28" t="s">
        <v>248</v>
      </c>
      <c r="F123" s="21" t="s">
        <v>122</v>
      </c>
      <c r="G123" s="21" t="s">
        <v>123</v>
      </c>
      <c r="H123" s="22" t="s">
        <v>124</v>
      </c>
      <c r="I123" s="13" t="s">
        <v>20</v>
      </c>
      <c r="J123" s="13" t="s">
        <v>28</v>
      </c>
      <c r="K123" s="13"/>
      <c r="L123" s="13" t="s">
        <v>249</v>
      </c>
    </row>
    <row r="124" s="1" customFormat="1" ht="54" spans="1:12">
      <c r="A124" s="13"/>
      <c r="B124" s="27"/>
      <c r="C124" s="27"/>
      <c r="D124" s="28" t="s">
        <v>250</v>
      </c>
      <c r="E124" s="28"/>
      <c r="F124" s="23"/>
      <c r="G124" s="23"/>
      <c r="H124" s="24"/>
      <c r="I124" s="13"/>
      <c r="J124" s="13"/>
      <c r="K124" s="13"/>
      <c r="L124" s="13"/>
    </row>
    <row r="125" s="1" customFormat="1" ht="409.5" spans="1:12">
      <c r="A125" s="13">
        <v>84</v>
      </c>
      <c r="B125" s="27" t="s">
        <v>118</v>
      </c>
      <c r="C125" s="27" t="s">
        <v>251</v>
      </c>
      <c r="D125" s="28"/>
      <c r="E125" s="28" t="s">
        <v>252</v>
      </c>
      <c r="F125" s="30" t="s">
        <v>122</v>
      </c>
      <c r="G125" s="30" t="s">
        <v>123</v>
      </c>
      <c r="H125" s="31" t="s">
        <v>124</v>
      </c>
      <c r="I125" s="14" t="s">
        <v>20</v>
      </c>
      <c r="J125" s="13" t="s">
        <v>28</v>
      </c>
      <c r="K125" s="14"/>
      <c r="L125" s="13" t="s">
        <v>23</v>
      </c>
    </row>
    <row r="126" s="1" customFormat="1" ht="409.5" spans="1:12">
      <c r="A126" s="38">
        <v>85</v>
      </c>
      <c r="B126" s="38" t="s">
        <v>118</v>
      </c>
      <c r="C126" s="38" t="s">
        <v>253</v>
      </c>
      <c r="D126" s="39"/>
      <c r="E126" s="39" t="s">
        <v>254</v>
      </c>
      <c r="F126" s="40" t="s">
        <v>122</v>
      </c>
      <c r="G126" s="40" t="s">
        <v>123</v>
      </c>
      <c r="H126" s="41" t="s">
        <v>124</v>
      </c>
      <c r="I126" s="39" t="s">
        <v>20</v>
      </c>
      <c r="J126" s="38" t="s">
        <v>28</v>
      </c>
      <c r="K126" s="39" t="s">
        <v>255</v>
      </c>
      <c r="L126" s="42" t="s">
        <v>256</v>
      </c>
    </row>
    <row r="127" s="1" customFormat="1" ht="409.5" spans="1:12">
      <c r="A127" s="38">
        <v>86</v>
      </c>
      <c r="B127" s="38" t="s">
        <v>118</v>
      </c>
      <c r="C127" s="38" t="s">
        <v>257</v>
      </c>
      <c r="D127" s="39"/>
      <c r="E127" s="39" t="s">
        <v>258</v>
      </c>
      <c r="F127" s="43" t="s">
        <v>122</v>
      </c>
      <c r="G127" s="43" t="s">
        <v>123</v>
      </c>
      <c r="H127" s="44" t="s">
        <v>124</v>
      </c>
      <c r="I127" s="44" t="s">
        <v>20</v>
      </c>
      <c r="J127" s="38" t="s">
        <v>28</v>
      </c>
      <c r="K127" s="39" t="s">
        <v>255</v>
      </c>
      <c r="L127" s="42" t="s">
        <v>256</v>
      </c>
    </row>
    <row r="128" s="1" customFormat="1" ht="409.5" spans="1:12">
      <c r="A128" s="13">
        <v>87</v>
      </c>
      <c r="B128" s="27" t="s">
        <v>118</v>
      </c>
      <c r="C128" s="27" t="s">
        <v>259</v>
      </c>
      <c r="D128" s="28"/>
      <c r="E128" s="28" t="s">
        <v>260</v>
      </c>
      <c r="F128" s="37" t="s">
        <v>122</v>
      </c>
      <c r="G128" s="37" t="s">
        <v>123</v>
      </c>
      <c r="H128" s="32" t="s">
        <v>124</v>
      </c>
      <c r="I128" s="32" t="s">
        <v>20</v>
      </c>
      <c r="J128" s="13" t="s">
        <v>28</v>
      </c>
      <c r="K128" s="14"/>
      <c r="L128" s="13" t="s">
        <v>23</v>
      </c>
    </row>
    <row r="129" s="1" customFormat="1" ht="409.5" spans="1:12">
      <c r="A129" s="13">
        <v>88</v>
      </c>
      <c r="B129" s="27" t="s">
        <v>118</v>
      </c>
      <c r="C129" s="27" t="s">
        <v>261</v>
      </c>
      <c r="D129" s="28"/>
      <c r="E129" s="29" t="s">
        <v>262</v>
      </c>
      <c r="F129" s="37" t="s">
        <v>122</v>
      </c>
      <c r="G129" s="37" t="s">
        <v>123</v>
      </c>
      <c r="H129" s="32" t="s">
        <v>124</v>
      </c>
      <c r="I129" s="32" t="s">
        <v>20</v>
      </c>
      <c r="J129" s="13" t="s">
        <v>28</v>
      </c>
      <c r="K129" s="14" t="s">
        <v>42</v>
      </c>
      <c r="L129" s="13" t="s">
        <v>43</v>
      </c>
    </row>
    <row r="130" s="1" customFormat="1" ht="409.5" spans="1:12">
      <c r="A130" s="13">
        <v>89</v>
      </c>
      <c r="B130" s="27" t="s">
        <v>118</v>
      </c>
      <c r="C130" s="27" t="s">
        <v>263</v>
      </c>
      <c r="D130" s="28"/>
      <c r="E130" s="28" t="s">
        <v>264</v>
      </c>
      <c r="F130" s="37" t="s">
        <v>122</v>
      </c>
      <c r="G130" s="37" t="s">
        <v>123</v>
      </c>
      <c r="H130" s="32" t="s">
        <v>124</v>
      </c>
      <c r="I130" s="32" t="s">
        <v>20</v>
      </c>
      <c r="J130" s="13" t="s">
        <v>28</v>
      </c>
      <c r="K130" s="14"/>
      <c r="L130" s="13" t="s">
        <v>23</v>
      </c>
    </row>
    <row r="131" s="1" customFormat="1" ht="216" spans="1:12">
      <c r="A131" s="13">
        <v>90</v>
      </c>
      <c r="B131" s="27" t="s">
        <v>118</v>
      </c>
      <c r="C131" s="27" t="s">
        <v>265</v>
      </c>
      <c r="D131" s="28" t="s">
        <v>266</v>
      </c>
      <c r="E131" s="28" t="s">
        <v>267</v>
      </c>
      <c r="F131" s="21" t="s">
        <v>122</v>
      </c>
      <c r="G131" s="21" t="s">
        <v>123</v>
      </c>
      <c r="H131" s="22" t="s">
        <v>124</v>
      </c>
      <c r="I131" s="13" t="s">
        <v>20</v>
      </c>
      <c r="J131" s="13" t="s">
        <v>28</v>
      </c>
      <c r="K131" s="13"/>
      <c r="L131" s="13" t="s">
        <v>23</v>
      </c>
    </row>
    <row r="132" s="1" customFormat="1" ht="243" spans="1:12">
      <c r="A132" s="13"/>
      <c r="B132" s="27"/>
      <c r="C132" s="27"/>
      <c r="D132" s="28" t="s">
        <v>268</v>
      </c>
      <c r="E132" s="28" t="s">
        <v>269</v>
      </c>
      <c r="F132" s="23"/>
      <c r="G132" s="23"/>
      <c r="H132" s="24"/>
      <c r="I132" s="13"/>
      <c r="J132" s="13"/>
      <c r="K132" s="13"/>
      <c r="L132" s="13"/>
    </row>
    <row r="133" s="1" customFormat="1" ht="351" spans="1:12">
      <c r="A133" s="13"/>
      <c r="B133" s="27"/>
      <c r="C133" s="27"/>
      <c r="D133" s="28" t="s">
        <v>270</v>
      </c>
      <c r="E133" s="28" t="s">
        <v>271</v>
      </c>
      <c r="F133" s="23"/>
      <c r="G133" s="23"/>
      <c r="H133" s="24"/>
      <c r="I133" s="13"/>
      <c r="J133" s="13"/>
      <c r="K133" s="13"/>
      <c r="L133" s="13"/>
    </row>
    <row r="134" s="1" customFormat="1" ht="216" spans="1:12">
      <c r="A134" s="13"/>
      <c r="B134" s="27"/>
      <c r="C134" s="27"/>
      <c r="D134" s="28" t="s">
        <v>272</v>
      </c>
      <c r="E134" s="28" t="s">
        <v>273</v>
      </c>
      <c r="F134" s="25"/>
      <c r="G134" s="25"/>
      <c r="H134" s="26"/>
      <c r="I134" s="13"/>
      <c r="J134" s="13"/>
      <c r="K134" s="13"/>
      <c r="L134" s="13"/>
    </row>
    <row r="135" s="1" customFormat="1" ht="409.5" spans="1:12">
      <c r="A135" s="13">
        <v>91</v>
      </c>
      <c r="B135" s="27" t="s">
        <v>118</v>
      </c>
      <c r="C135" s="27" t="s">
        <v>274</v>
      </c>
      <c r="D135" s="28"/>
      <c r="E135" s="28" t="s">
        <v>275</v>
      </c>
      <c r="F135" s="30" t="s">
        <v>122</v>
      </c>
      <c r="G135" s="30" t="s">
        <v>123</v>
      </c>
      <c r="H135" s="31" t="s">
        <v>124</v>
      </c>
      <c r="I135" s="14" t="s">
        <v>20</v>
      </c>
      <c r="J135" s="13" t="s">
        <v>28</v>
      </c>
      <c r="K135" s="14"/>
      <c r="L135" s="13" t="s">
        <v>23</v>
      </c>
    </row>
    <row r="136" s="1" customFormat="1" ht="409.5" spans="1:12">
      <c r="A136" s="13">
        <v>92</v>
      </c>
      <c r="B136" s="27" t="s">
        <v>118</v>
      </c>
      <c r="C136" s="27" t="s">
        <v>276</v>
      </c>
      <c r="D136" s="28"/>
      <c r="E136" s="28" t="s">
        <v>277</v>
      </c>
      <c r="F136" s="30" t="s">
        <v>122</v>
      </c>
      <c r="G136" s="30" t="s">
        <v>123</v>
      </c>
      <c r="H136" s="31" t="s">
        <v>124</v>
      </c>
      <c r="I136" s="14" t="s">
        <v>20</v>
      </c>
      <c r="J136" s="13" t="s">
        <v>28</v>
      </c>
      <c r="K136" s="14"/>
      <c r="L136" s="13" t="s">
        <v>23</v>
      </c>
    </row>
    <row r="137" s="1" customFormat="1" ht="81" spans="1:12">
      <c r="A137" s="13">
        <v>93</v>
      </c>
      <c r="B137" s="27" t="s">
        <v>118</v>
      </c>
      <c r="C137" s="27" t="s">
        <v>278</v>
      </c>
      <c r="D137" s="28" t="s">
        <v>279</v>
      </c>
      <c r="E137" s="28" t="s">
        <v>280</v>
      </c>
      <c r="F137" s="21" t="s">
        <v>122</v>
      </c>
      <c r="G137" s="21" t="s">
        <v>123</v>
      </c>
      <c r="H137" s="22" t="s">
        <v>124</v>
      </c>
      <c r="I137" s="13" t="s">
        <v>20</v>
      </c>
      <c r="J137" s="13" t="s">
        <v>28</v>
      </c>
      <c r="K137" s="13"/>
      <c r="L137" s="13" t="s">
        <v>23</v>
      </c>
    </row>
    <row r="138" s="1" customFormat="1" ht="40.5" spans="1:12">
      <c r="A138" s="13"/>
      <c r="B138" s="27"/>
      <c r="C138" s="27"/>
      <c r="D138" s="28" t="s">
        <v>281</v>
      </c>
      <c r="E138" s="28"/>
      <c r="F138" s="25"/>
      <c r="G138" s="25"/>
      <c r="H138" s="26"/>
      <c r="I138" s="13"/>
      <c r="J138" s="13"/>
      <c r="K138" s="13"/>
      <c r="L138" s="13"/>
    </row>
    <row r="139" s="1" customFormat="1" ht="409.5" spans="1:12">
      <c r="A139" s="13">
        <v>94</v>
      </c>
      <c r="B139" s="27" t="s">
        <v>118</v>
      </c>
      <c r="C139" s="27" t="s">
        <v>282</v>
      </c>
      <c r="D139" s="28"/>
      <c r="E139" s="28" t="s">
        <v>283</v>
      </c>
      <c r="F139" s="30" t="s">
        <v>122</v>
      </c>
      <c r="G139" s="30" t="s">
        <v>123</v>
      </c>
      <c r="H139" s="31" t="s">
        <v>124</v>
      </c>
      <c r="I139" s="14" t="s">
        <v>20</v>
      </c>
      <c r="J139" s="13" t="s">
        <v>28</v>
      </c>
      <c r="K139" s="14"/>
      <c r="L139" s="13" t="s">
        <v>23</v>
      </c>
    </row>
    <row r="140" s="1" customFormat="1" ht="94.5" spans="1:12">
      <c r="A140" s="13">
        <v>95</v>
      </c>
      <c r="B140" s="27" t="s">
        <v>118</v>
      </c>
      <c r="C140" s="27" t="s">
        <v>284</v>
      </c>
      <c r="D140" s="28" t="s">
        <v>285</v>
      </c>
      <c r="E140" s="29" t="s">
        <v>286</v>
      </c>
      <c r="F140" s="21" t="s">
        <v>122</v>
      </c>
      <c r="G140" s="21" t="s">
        <v>123</v>
      </c>
      <c r="H140" s="22" t="s">
        <v>124</v>
      </c>
      <c r="I140" s="13" t="s">
        <v>20</v>
      </c>
      <c r="J140" s="13" t="s">
        <v>28</v>
      </c>
      <c r="K140" s="13" t="s">
        <v>42</v>
      </c>
      <c r="L140" s="13" t="s">
        <v>43</v>
      </c>
    </row>
    <row r="141" s="1" customFormat="1" ht="40.5" spans="1:12">
      <c r="A141" s="13"/>
      <c r="B141" s="27"/>
      <c r="C141" s="27"/>
      <c r="D141" s="28" t="s">
        <v>287</v>
      </c>
      <c r="E141" s="29"/>
      <c r="F141" s="35"/>
      <c r="G141" s="23"/>
      <c r="H141" s="24"/>
      <c r="I141" s="13"/>
      <c r="J141" s="13"/>
      <c r="K141" s="13"/>
      <c r="L141" s="13"/>
    </row>
    <row r="142" s="1" customFormat="1" ht="27" spans="1:12">
      <c r="A142" s="13">
        <v>96</v>
      </c>
      <c r="B142" s="27" t="s">
        <v>118</v>
      </c>
      <c r="C142" s="27" t="s">
        <v>288</v>
      </c>
      <c r="D142" s="28" t="s">
        <v>289</v>
      </c>
      <c r="E142" s="29" t="s">
        <v>290</v>
      </c>
      <c r="F142" s="21" t="s">
        <v>122</v>
      </c>
      <c r="G142" s="21" t="s">
        <v>123</v>
      </c>
      <c r="H142" s="22" t="s">
        <v>124</v>
      </c>
      <c r="I142" s="13" t="s">
        <v>20</v>
      </c>
      <c r="J142" s="13" t="s">
        <v>28</v>
      </c>
      <c r="K142" s="13" t="s">
        <v>42</v>
      </c>
      <c r="L142" s="13" t="s">
        <v>43</v>
      </c>
    </row>
    <row r="143" s="1" customFormat="1" ht="54" spans="1:12">
      <c r="A143" s="13"/>
      <c r="B143" s="27"/>
      <c r="C143" s="27"/>
      <c r="D143" s="28" t="s">
        <v>291</v>
      </c>
      <c r="E143" s="29"/>
      <c r="F143" s="25"/>
      <c r="G143" s="25"/>
      <c r="H143" s="26"/>
      <c r="I143" s="13"/>
      <c r="J143" s="13"/>
      <c r="K143" s="13"/>
      <c r="L143" s="13"/>
    </row>
    <row r="144" s="1" customFormat="1" ht="409.5" spans="1:12">
      <c r="A144" s="13">
        <v>97</v>
      </c>
      <c r="B144" s="27" t="s">
        <v>118</v>
      </c>
      <c r="C144" s="27" t="s">
        <v>292</v>
      </c>
      <c r="D144" s="28"/>
      <c r="E144" s="29" t="s">
        <v>293</v>
      </c>
      <c r="F144" s="30" t="s">
        <v>122</v>
      </c>
      <c r="G144" s="30" t="s">
        <v>123</v>
      </c>
      <c r="H144" s="31" t="s">
        <v>124</v>
      </c>
      <c r="I144" s="14" t="s">
        <v>20</v>
      </c>
      <c r="J144" s="13" t="s">
        <v>28</v>
      </c>
      <c r="K144" s="14" t="s">
        <v>42</v>
      </c>
      <c r="L144" s="13" t="s">
        <v>43</v>
      </c>
    </row>
    <row r="145" s="1" customFormat="1" ht="409.5" spans="1:12">
      <c r="A145" s="13">
        <v>98</v>
      </c>
      <c r="B145" s="27" t="s">
        <v>118</v>
      </c>
      <c r="C145" s="27" t="s">
        <v>294</v>
      </c>
      <c r="D145" s="28"/>
      <c r="E145" s="28" t="s">
        <v>295</v>
      </c>
      <c r="F145" s="30" t="s">
        <v>122</v>
      </c>
      <c r="G145" s="30" t="s">
        <v>123</v>
      </c>
      <c r="H145" s="31" t="s">
        <v>124</v>
      </c>
      <c r="I145" s="14" t="s">
        <v>20</v>
      </c>
      <c r="J145" s="13" t="s">
        <v>28</v>
      </c>
      <c r="K145" s="14"/>
      <c r="L145" s="13" t="s">
        <v>23</v>
      </c>
    </row>
    <row r="146" s="1" customFormat="1" ht="409.5" spans="1:12">
      <c r="A146" s="13">
        <v>99</v>
      </c>
      <c r="B146" s="27" t="s">
        <v>118</v>
      </c>
      <c r="C146" s="27" t="s">
        <v>296</v>
      </c>
      <c r="D146" s="28"/>
      <c r="E146" s="28" t="s">
        <v>297</v>
      </c>
      <c r="F146" s="30" t="s">
        <v>122</v>
      </c>
      <c r="G146" s="30" t="s">
        <v>123</v>
      </c>
      <c r="H146" s="31" t="s">
        <v>124</v>
      </c>
      <c r="I146" s="14" t="s">
        <v>20</v>
      </c>
      <c r="J146" s="13" t="s">
        <v>28</v>
      </c>
      <c r="K146" s="14"/>
      <c r="L146" s="13" t="s">
        <v>23</v>
      </c>
    </row>
    <row r="147" s="1" customFormat="1" ht="40.5" spans="1:12">
      <c r="A147" s="13">
        <v>100</v>
      </c>
      <c r="B147" s="27" t="s">
        <v>118</v>
      </c>
      <c r="C147" s="27" t="s">
        <v>298</v>
      </c>
      <c r="D147" s="45" t="s">
        <v>299</v>
      </c>
      <c r="E147" s="28" t="s">
        <v>300</v>
      </c>
      <c r="F147" s="21" t="s">
        <v>122</v>
      </c>
      <c r="G147" s="21" t="s">
        <v>123</v>
      </c>
      <c r="H147" s="22" t="s">
        <v>124</v>
      </c>
      <c r="I147" s="13" t="s">
        <v>20</v>
      </c>
      <c r="J147" s="13" t="s">
        <v>28</v>
      </c>
      <c r="K147" s="13"/>
      <c r="L147" s="13" t="s">
        <v>23</v>
      </c>
    </row>
    <row r="148" s="1" customFormat="1" ht="54" spans="1:12">
      <c r="A148" s="13"/>
      <c r="B148" s="27"/>
      <c r="C148" s="27"/>
      <c r="D148" s="45" t="s">
        <v>301</v>
      </c>
      <c r="E148" s="28"/>
      <c r="F148" s="23"/>
      <c r="G148" s="23"/>
      <c r="H148" s="24"/>
      <c r="I148" s="13"/>
      <c r="J148" s="13"/>
      <c r="K148" s="13"/>
      <c r="L148" s="13"/>
    </row>
    <row r="149" s="1" customFormat="1" ht="27" spans="1:12">
      <c r="A149" s="13"/>
      <c r="B149" s="27"/>
      <c r="C149" s="27"/>
      <c r="D149" s="45" t="s">
        <v>302</v>
      </c>
      <c r="E149" s="28"/>
      <c r="F149" s="23"/>
      <c r="G149" s="23"/>
      <c r="H149" s="24"/>
      <c r="I149" s="13"/>
      <c r="J149" s="13"/>
      <c r="K149" s="13"/>
      <c r="L149" s="13"/>
    </row>
    <row r="150" s="1" customFormat="1" ht="67.5" spans="1:12">
      <c r="A150" s="13"/>
      <c r="B150" s="27"/>
      <c r="C150" s="27"/>
      <c r="D150" s="28" t="s">
        <v>303</v>
      </c>
      <c r="E150" s="28"/>
      <c r="F150" s="23"/>
      <c r="G150" s="23"/>
      <c r="H150" s="24"/>
      <c r="I150" s="13"/>
      <c r="J150" s="13"/>
      <c r="K150" s="13"/>
      <c r="L150" s="13"/>
    </row>
    <row r="151" s="1" customFormat="1" ht="54" spans="1:12">
      <c r="A151" s="13"/>
      <c r="B151" s="27"/>
      <c r="C151" s="27"/>
      <c r="D151" s="28" t="s">
        <v>304</v>
      </c>
      <c r="E151" s="28"/>
      <c r="F151" s="23"/>
      <c r="G151" s="23"/>
      <c r="H151" s="24"/>
      <c r="I151" s="13"/>
      <c r="J151" s="13"/>
      <c r="K151" s="13"/>
      <c r="L151" s="13"/>
    </row>
    <row r="152" s="1" customFormat="1" ht="67.5" spans="1:12">
      <c r="A152" s="13">
        <v>101</v>
      </c>
      <c r="B152" s="27" t="s">
        <v>118</v>
      </c>
      <c r="C152" s="27" t="s">
        <v>305</v>
      </c>
      <c r="D152" s="28" t="s">
        <v>306</v>
      </c>
      <c r="E152" s="29" t="s">
        <v>307</v>
      </c>
      <c r="F152" s="21" t="s">
        <v>122</v>
      </c>
      <c r="G152" s="21" t="s">
        <v>123</v>
      </c>
      <c r="H152" s="22" t="s">
        <v>124</v>
      </c>
      <c r="I152" s="13" t="s">
        <v>20</v>
      </c>
      <c r="J152" s="13" t="s">
        <v>28</v>
      </c>
      <c r="K152" s="13" t="s">
        <v>42</v>
      </c>
      <c r="L152" s="13" t="s">
        <v>43</v>
      </c>
    </row>
    <row r="153" s="1" customFormat="1" ht="67.5" spans="1:12">
      <c r="A153" s="13"/>
      <c r="B153" s="27"/>
      <c r="C153" s="27"/>
      <c r="D153" s="28" t="s">
        <v>308</v>
      </c>
      <c r="E153" s="29"/>
      <c r="F153" s="23"/>
      <c r="G153" s="23"/>
      <c r="H153" s="24"/>
      <c r="I153" s="13"/>
      <c r="J153" s="13"/>
      <c r="K153" s="13"/>
      <c r="L153" s="13"/>
    </row>
    <row r="154" s="1" customFormat="1" ht="81" spans="1:12">
      <c r="A154" s="13"/>
      <c r="B154" s="27"/>
      <c r="C154" s="27"/>
      <c r="D154" s="28" t="s">
        <v>309</v>
      </c>
      <c r="E154" s="29"/>
      <c r="F154" s="25"/>
      <c r="G154" s="25"/>
      <c r="H154" s="26"/>
      <c r="I154" s="13"/>
      <c r="J154" s="13"/>
      <c r="K154" s="13"/>
      <c r="L154" s="13"/>
    </row>
    <row r="155" s="1" customFormat="1" ht="409.5" spans="1:12">
      <c r="A155" s="13">
        <v>102</v>
      </c>
      <c r="B155" s="27" t="s">
        <v>118</v>
      </c>
      <c r="C155" s="27" t="s">
        <v>310</v>
      </c>
      <c r="D155" s="28"/>
      <c r="E155" s="28" t="s">
        <v>311</v>
      </c>
      <c r="F155" s="37" t="s">
        <v>122</v>
      </c>
      <c r="G155" s="37" t="s">
        <v>123</v>
      </c>
      <c r="H155" s="32" t="s">
        <v>124</v>
      </c>
      <c r="I155" s="14" t="s">
        <v>20</v>
      </c>
      <c r="J155" s="13" t="s">
        <v>28</v>
      </c>
      <c r="K155" s="14"/>
      <c r="L155" s="13" t="s">
        <v>23</v>
      </c>
    </row>
    <row r="156" s="1" customFormat="1" ht="409.5" spans="1:12">
      <c r="A156" s="13">
        <v>103</v>
      </c>
      <c r="B156" s="27" t="s">
        <v>118</v>
      </c>
      <c r="C156" s="27" t="s">
        <v>312</v>
      </c>
      <c r="D156" s="28"/>
      <c r="E156" s="29" t="s">
        <v>313</v>
      </c>
      <c r="F156" s="30" t="s">
        <v>122</v>
      </c>
      <c r="G156" s="30" t="s">
        <v>123</v>
      </c>
      <c r="H156" s="31" t="s">
        <v>124</v>
      </c>
      <c r="I156" s="14" t="s">
        <v>20</v>
      </c>
      <c r="J156" s="13" t="s">
        <v>28</v>
      </c>
      <c r="K156" s="14" t="s">
        <v>42</v>
      </c>
      <c r="L156" s="13" t="s">
        <v>43</v>
      </c>
    </row>
    <row r="157" s="1" customFormat="1" ht="409.5" spans="1:12">
      <c r="A157" s="13">
        <v>104</v>
      </c>
      <c r="B157" s="27" t="s">
        <v>118</v>
      </c>
      <c r="C157" s="27" t="s">
        <v>314</v>
      </c>
      <c r="D157" s="13"/>
      <c r="E157" s="28" t="s">
        <v>315</v>
      </c>
      <c r="F157" s="37" t="s">
        <v>122</v>
      </c>
      <c r="G157" s="37" t="s">
        <v>123</v>
      </c>
      <c r="H157" s="32" t="s">
        <v>124</v>
      </c>
      <c r="I157" s="14" t="s">
        <v>20</v>
      </c>
      <c r="J157" s="13" t="s">
        <v>28</v>
      </c>
      <c r="K157" s="14"/>
      <c r="L157" s="13" t="s">
        <v>23</v>
      </c>
    </row>
    <row r="158" s="1" customFormat="1" ht="409.5" spans="1:12">
      <c r="A158" s="13">
        <v>105</v>
      </c>
      <c r="B158" s="27" t="s">
        <v>118</v>
      </c>
      <c r="C158" s="27" t="s">
        <v>316</v>
      </c>
      <c r="D158" s="13"/>
      <c r="E158" s="29" t="s">
        <v>317</v>
      </c>
      <c r="F158" s="37" t="s">
        <v>122</v>
      </c>
      <c r="G158" s="37" t="s">
        <v>123</v>
      </c>
      <c r="H158" s="32" t="s">
        <v>124</v>
      </c>
      <c r="I158" s="14" t="s">
        <v>20</v>
      </c>
      <c r="J158" s="13" t="s">
        <v>28</v>
      </c>
      <c r="K158" s="14"/>
      <c r="L158" s="13" t="s">
        <v>43</v>
      </c>
    </row>
    <row r="159" s="1" customFormat="1" ht="409.5" spans="1:12">
      <c r="A159" s="13">
        <v>106</v>
      </c>
      <c r="B159" s="27" t="s">
        <v>118</v>
      </c>
      <c r="C159" s="27" t="s">
        <v>318</v>
      </c>
      <c r="D159" s="13"/>
      <c r="E159" s="29" t="s">
        <v>319</v>
      </c>
      <c r="F159" s="37" t="s">
        <v>122</v>
      </c>
      <c r="G159" s="37" t="s">
        <v>123</v>
      </c>
      <c r="H159" s="32" t="s">
        <v>124</v>
      </c>
      <c r="I159" s="14" t="s">
        <v>20</v>
      </c>
      <c r="J159" s="13" t="s">
        <v>28</v>
      </c>
      <c r="K159" s="14"/>
      <c r="L159" s="16" t="s">
        <v>43</v>
      </c>
    </row>
    <row r="160" s="1" customFormat="1" ht="409.5" spans="1:12">
      <c r="A160" s="13">
        <v>107</v>
      </c>
      <c r="B160" s="27" t="s">
        <v>118</v>
      </c>
      <c r="C160" s="27" t="s">
        <v>320</v>
      </c>
      <c r="D160" s="13"/>
      <c r="E160" s="28" t="s">
        <v>321</v>
      </c>
      <c r="F160" s="37" t="s">
        <v>122</v>
      </c>
      <c r="G160" s="37" t="s">
        <v>123</v>
      </c>
      <c r="H160" s="32" t="s">
        <v>124</v>
      </c>
      <c r="I160" s="14" t="s">
        <v>20</v>
      </c>
      <c r="J160" s="13" t="s">
        <v>28</v>
      </c>
      <c r="K160" s="14"/>
      <c r="L160" s="13" t="s">
        <v>23</v>
      </c>
    </row>
    <row r="161" s="1" customFormat="1" ht="40.5" spans="1:12">
      <c r="A161" s="13">
        <v>108</v>
      </c>
      <c r="B161" s="27" t="s">
        <v>118</v>
      </c>
      <c r="C161" s="27" t="s">
        <v>322</v>
      </c>
      <c r="D161" s="28" t="s">
        <v>323</v>
      </c>
      <c r="E161" s="28" t="s">
        <v>324</v>
      </c>
      <c r="F161" s="21" t="s">
        <v>122</v>
      </c>
      <c r="G161" s="21" t="s">
        <v>123</v>
      </c>
      <c r="H161" s="22" t="s">
        <v>124</v>
      </c>
      <c r="I161" s="13" t="s">
        <v>20</v>
      </c>
      <c r="J161" s="13" t="s">
        <v>28</v>
      </c>
      <c r="K161" s="13"/>
      <c r="L161" s="13" t="s">
        <v>23</v>
      </c>
    </row>
    <row r="162" s="1" customFormat="1" ht="108" spans="1:12">
      <c r="A162" s="13"/>
      <c r="B162" s="27"/>
      <c r="C162" s="27"/>
      <c r="D162" s="28" t="s">
        <v>325</v>
      </c>
      <c r="E162" s="28"/>
      <c r="F162" s="23"/>
      <c r="G162" s="23"/>
      <c r="H162" s="24"/>
      <c r="I162" s="13"/>
      <c r="J162" s="13"/>
      <c r="K162" s="13"/>
      <c r="L162" s="13"/>
    </row>
    <row r="163" s="1" customFormat="1" ht="54" spans="1:12">
      <c r="A163" s="13"/>
      <c r="B163" s="27"/>
      <c r="C163" s="27"/>
      <c r="D163" s="28" t="s">
        <v>326</v>
      </c>
      <c r="E163" s="28"/>
      <c r="F163" s="23"/>
      <c r="G163" s="23"/>
      <c r="H163" s="24"/>
      <c r="I163" s="13"/>
      <c r="J163" s="13"/>
      <c r="K163" s="13"/>
      <c r="L163" s="13"/>
    </row>
    <row r="164" s="1" customFormat="1" ht="54" spans="1:12">
      <c r="A164" s="13"/>
      <c r="B164" s="27"/>
      <c r="C164" s="27"/>
      <c r="D164" s="28" t="s">
        <v>327</v>
      </c>
      <c r="E164" s="28"/>
      <c r="F164" s="23"/>
      <c r="G164" s="23"/>
      <c r="H164" s="24"/>
      <c r="I164" s="13"/>
      <c r="J164" s="13"/>
      <c r="K164" s="13"/>
      <c r="L164" s="13"/>
    </row>
    <row r="165" s="1" customFormat="1" ht="40.5" spans="1:12">
      <c r="A165" s="13"/>
      <c r="B165" s="27"/>
      <c r="C165" s="27"/>
      <c r="D165" s="28" t="s">
        <v>328</v>
      </c>
      <c r="E165" s="28"/>
      <c r="F165" s="25"/>
      <c r="G165" s="25"/>
      <c r="H165" s="26"/>
      <c r="I165" s="13"/>
      <c r="J165" s="13"/>
      <c r="K165" s="13"/>
      <c r="L165" s="13"/>
    </row>
    <row r="166" s="1" customFormat="1" ht="94.5" spans="1:12">
      <c r="A166" s="13">
        <v>109</v>
      </c>
      <c r="B166" s="27" t="s">
        <v>118</v>
      </c>
      <c r="C166" s="27" t="s">
        <v>329</v>
      </c>
      <c r="D166" s="28" t="s">
        <v>330</v>
      </c>
      <c r="E166" s="28" t="s">
        <v>331</v>
      </c>
      <c r="F166" s="21" t="s">
        <v>122</v>
      </c>
      <c r="G166" s="21" t="s">
        <v>123</v>
      </c>
      <c r="H166" s="22" t="s">
        <v>124</v>
      </c>
      <c r="I166" s="13" t="s">
        <v>20</v>
      </c>
      <c r="J166" s="13" t="s">
        <v>28</v>
      </c>
      <c r="K166" s="13"/>
      <c r="L166" s="13" t="s">
        <v>23</v>
      </c>
    </row>
    <row r="167" s="1" customFormat="1" ht="148.5" spans="1:12">
      <c r="A167" s="13"/>
      <c r="B167" s="27"/>
      <c r="C167" s="27"/>
      <c r="D167" s="28" t="s">
        <v>332</v>
      </c>
      <c r="E167" s="28" t="s">
        <v>333</v>
      </c>
      <c r="F167" s="23"/>
      <c r="G167" s="23"/>
      <c r="H167" s="24"/>
      <c r="I167" s="13"/>
      <c r="J167" s="13"/>
      <c r="K167" s="13"/>
      <c r="L167" s="13"/>
    </row>
    <row r="168" s="1" customFormat="1" ht="108" spans="1:12">
      <c r="A168" s="13"/>
      <c r="B168" s="27"/>
      <c r="C168" s="27"/>
      <c r="D168" s="28" t="s">
        <v>334</v>
      </c>
      <c r="E168" s="28" t="s">
        <v>335</v>
      </c>
      <c r="F168" s="25"/>
      <c r="G168" s="25"/>
      <c r="H168" s="26"/>
      <c r="I168" s="13"/>
      <c r="J168" s="13"/>
      <c r="K168" s="13"/>
      <c r="L168" s="13"/>
    </row>
    <row r="169" s="1" customFormat="1" ht="409.5" spans="1:12">
      <c r="A169" s="13">
        <v>110</v>
      </c>
      <c r="B169" s="27" t="s">
        <v>118</v>
      </c>
      <c r="C169" s="27" t="s">
        <v>336</v>
      </c>
      <c r="D169" s="13"/>
      <c r="E169" s="28" t="s">
        <v>337</v>
      </c>
      <c r="F169" s="37" t="s">
        <v>122</v>
      </c>
      <c r="G169" s="37" t="s">
        <v>123</v>
      </c>
      <c r="H169" s="32" t="s">
        <v>124</v>
      </c>
      <c r="I169" s="14" t="s">
        <v>20</v>
      </c>
      <c r="J169" s="13" t="s">
        <v>28</v>
      </c>
      <c r="K169" s="14"/>
      <c r="L169" s="13" t="s">
        <v>23</v>
      </c>
    </row>
    <row r="170" s="1" customFormat="1" ht="409.5" spans="1:12">
      <c r="A170" s="13">
        <v>111</v>
      </c>
      <c r="B170" s="27" t="s">
        <v>118</v>
      </c>
      <c r="C170" s="27" t="s">
        <v>338</v>
      </c>
      <c r="D170" s="13"/>
      <c r="E170" s="27" t="s">
        <v>338</v>
      </c>
      <c r="F170" s="37" t="s">
        <v>122</v>
      </c>
      <c r="G170" s="37" t="s">
        <v>123</v>
      </c>
      <c r="H170" s="32" t="s">
        <v>124</v>
      </c>
      <c r="I170" s="14" t="s">
        <v>20</v>
      </c>
      <c r="J170" s="13" t="s">
        <v>28</v>
      </c>
      <c r="K170" s="14"/>
      <c r="L170" s="13" t="s">
        <v>23</v>
      </c>
    </row>
    <row r="171" s="1" customFormat="1" ht="409.5" spans="1:12">
      <c r="A171" s="13">
        <v>112</v>
      </c>
      <c r="B171" s="27" t="s">
        <v>118</v>
      </c>
      <c r="C171" s="27" t="s">
        <v>339</v>
      </c>
      <c r="D171" s="13"/>
      <c r="E171" s="28" t="s">
        <v>340</v>
      </c>
      <c r="F171" s="30" t="s">
        <v>122</v>
      </c>
      <c r="G171" s="30" t="s">
        <v>123</v>
      </c>
      <c r="H171" s="31" t="s">
        <v>124</v>
      </c>
      <c r="I171" s="14" t="s">
        <v>20</v>
      </c>
      <c r="J171" s="13" t="s">
        <v>28</v>
      </c>
      <c r="K171" s="14"/>
      <c r="L171" s="13" t="s">
        <v>23</v>
      </c>
    </row>
    <row r="172" s="1" customFormat="1" ht="40.5" spans="1:12">
      <c r="A172" s="13">
        <v>113</v>
      </c>
      <c r="B172" s="27" t="s">
        <v>118</v>
      </c>
      <c r="C172" s="27" t="s">
        <v>341</v>
      </c>
      <c r="D172" s="28" t="s">
        <v>342</v>
      </c>
      <c r="E172" s="28" t="s">
        <v>343</v>
      </c>
      <c r="F172" s="21" t="s">
        <v>122</v>
      </c>
      <c r="G172" s="21" t="s">
        <v>123</v>
      </c>
      <c r="H172" s="22" t="s">
        <v>124</v>
      </c>
      <c r="I172" s="13" t="s">
        <v>20</v>
      </c>
      <c r="J172" s="13" t="s">
        <v>28</v>
      </c>
      <c r="K172" s="13"/>
      <c r="L172" s="13" t="s">
        <v>23</v>
      </c>
    </row>
    <row r="173" s="1" customFormat="1" ht="27" spans="1:12">
      <c r="A173" s="13"/>
      <c r="B173" s="27"/>
      <c r="C173" s="27"/>
      <c r="D173" s="28" t="s">
        <v>344</v>
      </c>
      <c r="E173" s="28"/>
      <c r="F173" s="23"/>
      <c r="G173" s="23"/>
      <c r="H173" s="24"/>
      <c r="I173" s="13"/>
      <c r="J173" s="13"/>
      <c r="K173" s="13"/>
      <c r="L173" s="13"/>
    </row>
    <row r="174" s="1" customFormat="1" ht="67.5" spans="1:12">
      <c r="A174" s="13"/>
      <c r="B174" s="27"/>
      <c r="C174" s="27"/>
      <c r="D174" s="28" t="s">
        <v>345</v>
      </c>
      <c r="E174" s="28"/>
      <c r="F174" s="23"/>
      <c r="G174" s="23"/>
      <c r="H174" s="24"/>
      <c r="I174" s="13"/>
      <c r="J174" s="13"/>
      <c r="K174" s="13"/>
      <c r="L174" s="13"/>
    </row>
    <row r="175" s="1" customFormat="1" ht="54" spans="1:12">
      <c r="A175" s="13"/>
      <c r="B175" s="27"/>
      <c r="C175" s="27"/>
      <c r="D175" s="28" t="s">
        <v>346</v>
      </c>
      <c r="E175" s="28"/>
      <c r="F175" s="23"/>
      <c r="G175" s="23"/>
      <c r="H175" s="24"/>
      <c r="I175" s="13"/>
      <c r="J175" s="13"/>
      <c r="K175" s="13"/>
      <c r="L175" s="13"/>
    </row>
    <row r="176" s="1" customFormat="1" ht="40.5" spans="1:12">
      <c r="A176" s="13"/>
      <c r="B176" s="27"/>
      <c r="C176" s="27"/>
      <c r="D176" s="28" t="s">
        <v>347</v>
      </c>
      <c r="E176" s="28"/>
      <c r="F176" s="23"/>
      <c r="G176" s="23"/>
      <c r="H176" s="24"/>
      <c r="I176" s="13"/>
      <c r="J176" s="13"/>
      <c r="K176" s="13"/>
      <c r="L176" s="13"/>
    </row>
    <row r="177" s="1" customFormat="1" ht="40.5" spans="1:12">
      <c r="A177" s="13"/>
      <c r="B177" s="27"/>
      <c r="C177" s="27"/>
      <c r="D177" s="28" t="s">
        <v>348</v>
      </c>
      <c r="E177" s="28"/>
      <c r="F177" s="23"/>
      <c r="G177" s="23"/>
      <c r="H177" s="24"/>
      <c r="I177" s="13"/>
      <c r="J177" s="13"/>
      <c r="K177" s="13"/>
      <c r="L177" s="13"/>
    </row>
    <row r="178" s="1" customFormat="1" ht="67.5" spans="1:12">
      <c r="A178" s="13"/>
      <c r="B178" s="27"/>
      <c r="C178" s="27"/>
      <c r="D178" s="28" t="s">
        <v>349</v>
      </c>
      <c r="E178" s="28"/>
      <c r="F178" s="23"/>
      <c r="G178" s="23"/>
      <c r="H178" s="24"/>
      <c r="I178" s="13"/>
      <c r="J178" s="13"/>
      <c r="K178" s="13"/>
      <c r="L178" s="13"/>
    </row>
    <row r="179" s="1" customFormat="1" ht="67.5" spans="1:12">
      <c r="A179" s="13"/>
      <c r="B179" s="27"/>
      <c r="C179" s="27"/>
      <c r="D179" s="28" t="s">
        <v>350</v>
      </c>
      <c r="E179" s="28"/>
      <c r="F179" s="25"/>
      <c r="G179" s="25"/>
      <c r="H179" s="26"/>
      <c r="I179" s="13"/>
      <c r="J179" s="13"/>
      <c r="K179" s="13"/>
      <c r="L179" s="13"/>
    </row>
    <row r="180" s="1" customFormat="1" ht="409.5" spans="1:12">
      <c r="A180" s="13">
        <v>114</v>
      </c>
      <c r="B180" s="27" t="s">
        <v>118</v>
      </c>
      <c r="C180" s="27" t="s">
        <v>351</v>
      </c>
      <c r="D180" s="13"/>
      <c r="E180" s="29" t="s">
        <v>352</v>
      </c>
      <c r="F180" s="37" t="s">
        <v>122</v>
      </c>
      <c r="G180" s="37" t="s">
        <v>123</v>
      </c>
      <c r="H180" s="32" t="s">
        <v>124</v>
      </c>
      <c r="I180" s="14" t="s">
        <v>20</v>
      </c>
      <c r="J180" s="13" t="s">
        <v>28</v>
      </c>
      <c r="K180" s="14" t="s">
        <v>42</v>
      </c>
      <c r="L180" s="13" t="s">
        <v>43</v>
      </c>
    </row>
    <row r="181" s="1" customFormat="1" ht="409.5" spans="1:12">
      <c r="A181" s="13">
        <v>115</v>
      </c>
      <c r="B181" s="27" t="s">
        <v>118</v>
      </c>
      <c r="C181" s="27" t="s">
        <v>353</v>
      </c>
      <c r="D181" s="13"/>
      <c r="E181" s="28" t="s">
        <v>354</v>
      </c>
      <c r="F181" s="37" t="s">
        <v>122</v>
      </c>
      <c r="G181" s="37" t="s">
        <v>123</v>
      </c>
      <c r="H181" s="32" t="s">
        <v>124</v>
      </c>
      <c r="I181" s="14" t="s">
        <v>20</v>
      </c>
      <c r="J181" s="13" t="s">
        <v>28</v>
      </c>
      <c r="K181" s="14"/>
      <c r="L181" s="13" t="s">
        <v>23</v>
      </c>
    </row>
    <row r="182" s="1" customFormat="1" ht="409.5" spans="1:12">
      <c r="A182" s="13">
        <v>116</v>
      </c>
      <c r="B182" s="27" t="s">
        <v>118</v>
      </c>
      <c r="C182" s="27" t="s">
        <v>355</v>
      </c>
      <c r="D182" s="13"/>
      <c r="E182" s="28" t="s">
        <v>356</v>
      </c>
      <c r="F182" s="37" t="s">
        <v>122</v>
      </c>
      <c r="G182" s="37" t="s">
        <v>123</v>
      </c>
      <c r="H182" s="32" t="s">
        <v>124</v>
      </c>
      <c r="I182" s="14" t="s">
        <v>20</v>
      </c>
      <c r="J182" s="13" t="s">
        <v>28</v>
      </c>
      <c r="K182" s="14"/>
      <c r="L182" s="13" t="s">
        <v>23</v>
      </c>
    </row>
    <row r="183" s="1" customFormat="1" ht="54" spans="1:12">
      <c r="A183" s="13">
        <v>117</v>
      </c>
      <c r="B183" s="27" t="s">
        <v>118</v>
      </c>
      <c r="C183" s="27" t="s">
        <v>357</v>
      </c>
      <c r="D183" s="28" t="s">
        <v>358</v>
      </c>
      <c r="E183" s="28" t="s">
        <v>359</v>
      </c>
      <c r="F183" s="21" t="s">
        <v>122</v>
      </c>
      <c r="G183" s="21" t="s">
        <v>123</v>
      </c>
      <c r="H183" s="22" t="s">
        <v>124</v>
      </c>
      <c r="I183" s="13" t="s">
        <v>20</v>
      </c>
      <c r="J183" s="13" t="s">
        <v>28</v>
      </c>
      <c r="K183" s="13"/>
      <c r="L183" s="13" t="s">
        <v>23</v>
      </c>
    </row>
    <row r="184" s="1" customFormat="1" ht="67.5" spans="1:12">
      <c r="A184" s="13"/>
      <c r="B184" s="27"/>
      <c r="C184" s="27"/>
      <c r="D184" s="28" t="s">
        <v>360</v>
      </c>
      <c r="E184" s="28"/>
      <c r="F184" s="25"/>
      <c r="G184" s="25"/>
      <c r="H184" s="26"/>
      <c r="I184" s="13"/>
      <c r="J184" s="13"/>
      <c r="K184" s="13"/>
      <c r="L184" s="13"/>
    </row>
    <row r="185" s="1" customFormat="1" ht="409.5" spans="1:12">
      <c r="A185" s="13">
        <v>118</v>
      </c>
      <c r="B185" s="27" t="s">
        <v>118</v>
      </c>
      <c r="C185" s="27" t="s">
        <v>361</v>
      </c>
      <c r="D185" s="13"/>
      <c r="E185" s="28" t="s">
        <v>362</v>
      </c>
      <c r="F185" s="37" t="s">
        <v>122</v>
      </c>
      <c r="G185" s="37" t="s">
        <v>123</v>
      </c>
      <c r="H185" s="32" t="s">
        <v>124</v>
      </c>
      <c r="I185" s="14" t="s">
        <v>20</v>
      </c>
      <c r="J185" s="13" t="s">
        <v>28</v>
      </c>
      <c r="K185" s="14"/>
      <c r="L185" s="13" t="s">
        <v>23</v>
      </c>
    </row>
    <row r="186" s="1" customFormat="1" ht="409.5" spans="1:12">
      <c r="A186" s="13">
        <v>119</v>
      </c>
      <c r="B186" s="27" t="s">
        <v>118</v>
      </c>
      <c r="C186" s="27" t="s">
        <v>363</v>
      </c>
      <c r="D186" s="13"/>
      <c r="E186" s="28" t="s">
        <v>364</v>
      </c>
      <c r="F186" s="37" t="s">
        <v>122</v>
      </c>
      <c r="G186" s="37" t="s">
        <v>123</v>
      </c>
      <c r="H186" s="32" t="s">
        <v>124</v>
      </c>
      <c r="I186" s="14" t="s">
        <v>20</v>
      </c>
      <c r="J186" s="13" t="s">
        <v>28</v>
      </c>
      <c r="K186" s="14"/>
      <c r="L186" s="13" t="s">
        <v>23</v>
      </c>
    </row>
    <row r="187" s="1" customFormat="1" ht="175.5" spans="1:12">
      <c r="A187" s="13">
        <v>120</v>
      </c>
      <c r="B187" s="27" t="s">
        <v>118</v>
      </c>
      <c r="C187" s="27" t="s">
        <v>365</v>
      </c>
      <c r="D187" s="28" t="s">
        <v>366</v>
      </c>
      <c r="E187" s="28" t="s">
        <v>367</v>
      </c>
      <c r="F187" s="21" t="s">
        <v>122</v>
      </c>
      <c r="G187" s="21" t="s">
        <v>123</v>
      </c>
      <c r="H187" s="22" t="s">
        <v>124</v>
      </c>
      <c r="I187" s="13" t="s">
        <v>20</v>
      </c>
      <c r="J187" s="13" t="s">
        <v>28</v>
      </c>
      <c r="K187" s="13"/>
      <c r="L187" s="13" t="s">
        <v>23</v>
      </c>
    </row>
    <row r="188" s="1" customFormat="1" ht="135" spans="1:12">
      <c r="A188" s="13"/>
      <c r="B188" s="27"/>
      <c r="C188" s="27"/>
      <c r="D188" s="28" t="s">
        <v>368</v>
      </c>
      <c r="E188" s="28" t="s">
        <v>369</v>
      </c>
      <c r="F188" s="23"/>
      <c r="G188" s="23"/>
      <c r="H188" s="24"/>
      <c r="I188" s="13"/>
      <c r="J188" s="13"/>
      <c r="K188" s="13"/>
      <c r="L188" s="13"/>
    </row>
    <row r="189" s="1" customFormat="1" ht="94.5" spans="1:12">
      <c r="A189" s="13"/>
      <c r="B189" s="27"/>
      <c r="C189" s="27"/>
      <c r="D189" s="28" t="s">
        <v>370</v>
      </c>
      <c r="E189" s="28" t="s">
        <v>371</v>
      </c>
      <c r="F189" s="25"/>
      <c r="G189" s="25"/>
      <c r="H189" s="26"/>
      <c r="I189" s="13"/>
      <c r="J189" s="13"/>
      <c r="K189" s="13"/>
      <c r="L189" s="13"/>
    </row>
    <row r="190" s="1" customFormat="1" ht="108" spans="1:12">
      <c r="A190" s="13">
        <v>121</v>
      </c>
      <c r="B190" s="27" t="s">
        <v>118</v>
      </c>
      <c r="C190" s="27" t="s">
        <v>372</v>
      </c>
      <c r="D190" s="28" t="s">
        <v>373</v>
      </c>
      <c r="E190" s="28" t="s">
        <v>374</v>
      </c>
      <c r="F190" s="21" t="s">
        <v>122</v>
      </c>
      <c r="G190" s="21" t="s">
        <v>123</v>
      </c>
      <c r="H190" s="22" t="s">
        <v>124</v>
      </c>
      <c r="I190" s="13" t="s">
        <v>20</v>
      </c>
      <c r="J190" s="13" t="s">
        <v>28</v>
      </c>
      <c r="K190" s="13"/>
      <c r="L190" s="13" t="s">
        <v>23</v>
      </c>
    </row>
    <row r="191" s="1" customFormat="1" ht="270" spans="1:12">
      <c r="A191" s="13"/>
      <c r="B191" s="27"/>
      <c r="C191" s="27"/>
      <c r="D191" s="28" t="s">
        <v>375</v>
      </c>
      <c r="E191" s="28" t="s">
        <v>376</v>
      </c>
      <c r="F191" s="23"/>
      <c r="G191" s="23"/>
      <c r="H191" s="24"/>
      <c r="I191" s="13"/>
      <c r="J191" s="13"/>
      <c r="K191" s="13"/>
      <c r="L191" s="13"/>
    </row>
    <row r="192" s="1" customFormat="1" ht="135" spans="1:12">
      <c r="A192" s="13"/>
      <c r="B192" s="27"/>
      <c r="C192" s="27"/>
      <c r="D192" s="28" t="s">
        <v>377</v>
      </c>
      <c r="E192" s="28" t="s">
        <v>378</v>
      </c>
      <c r="F192" s="25"/>
      <c r="G192" s="25"/>
      <c r="H192" s="26"/>
      <c r="I192" s="13"/>
      <c r="J192" s="13"/>
      <c r="K192" s="13"/>
      <c r="L192" s="13"/>
    </row>
    <row r="193" s="1" customFormat="1" ht="409.5" spans="1:12">
      <c r="A193" s="13">
        <v>122</v>
      </c>
      <c r="B193" s="13" t="s">
        <v>118</v>
      </c>
      <c r="C193" s="46" t="s">
        <v>379</v>
      </c>
      <c r="D193" s="13"/>
      <c r="E193" s="29" t="s">
        <v>380</v>
      </c>
      <c r="F193" s="37" t="s">
        <v>122</v>
      </c>
      <c r="G193" s="37" t="s">
        <v>123</v>
      </c>
      <c r="H193" s="32" t="s">
        <v>124</v>
      </c>
      <c r="I193" s="14" t="s">
        <v>20</v>
      </c>
      <c r="J193" s="13" t="s">
        <v>28</v>
      </c>
      <c r="K193" s="14" t="s">
        <v>42</v>
      </c>
      <c r="L193" s="13" t="s">
        <v>381</v>
      </c>
    </row>
    <row r="194" s="1" customFormat="1" ht="409.5" spans="1:12">
      <c r="A194" s="13">
        <v>123</v>
      </c>
      <c r="B194" s="13" t="s">
        <v>118</v>
      </c>
      <c r="C194" s="27" t="s">
        <v>382</v>
      </c>
      <c r="D194" s="13"/>
      <c r="E194" s="28" t="s">
        <v>383</v>
      </c>
      <c r="F194" s="37" t="s">
        <v>122</v>
      </c>
      <c r="G194" s="37" t="s">
        <v>123</v>
      </c>
      <c r="H194" s="32" t="s">
        <v>124</v>
      </c>
      <c r="I194" s="14" t="s">
        <v>20</v>
      </c>
      <c r="J194" s="13" t="s">
        <v>28</v>
      </c>
      <c r="K194" s="14"/>
      <c r="L194" s="13" t="s">
        <v>23</v>
      </c>
    </row>
    <row r="195" s="1" customFormat="1" ht="409.5" spans="1:12">
      <c r="A195" s="13">
        <v>124</v>
      </c>
      <c r="B195" s="13" t="s">
        <v>118</v>
      </c>
      <c r="C195" s="27" t="s">
        <v>384</v>
      </c>
      <c r="D195" s="13"/>
      <c r="E195" s="28" t="s">
        <v>385</v>
      </c>
      <c r="F195" s="37" t="s">
        <v>122</v>
      </c>
      <c r="G195" s="37" t="s">
        <v>123</v>
      </c>
      <c r="H195" s="32" t="s">
        <v>124</v>
      </c>
      <c r="I195" s="14" t="s">
        <v>20</v>
      </c>
      <c r="J195" s="13" t="s">
        <v>28</v>
      </c>
      <c r="K195" s="14"/>
      <c r="L195" s="13" t="s">
        <v>23</v>
      </c>
    </row>
    <row r="196" s="1" customFormat="1" ht="409.5" spans="1:12">
      <c r="A196" s="13">
        <v>125</v>
      </c>
      <c r="B196" s="27" t="s">
        <v>118</v>
      </c>
      <c r="C196" s="27" t="s">
        <v>386</v>
      </c>
      <c r="D196" s="13"/>
      <c r="E196" s="28" t="s">
        <v>387</v>
      </c>
      <c r="F196" s="37" t="s">
        <v>122</v>
      </c>
      <c r="G196" s="37" t="s">
        <v>123</v>
      </c>
      <c r="H196" s="32" t="s">
        <v>124</v>
      </c>
      <c r="I196" s="14" t="s">
        <v>20</v>
      </c>
      <c r="J196" s="13" t="s">
        <v>28</v>
      </c>
      <c r="K196" s="14"/>
      <c r="L196" s="13" t="s">
        <v>23</v>
      </c>
    </row>
    <row r="197" s="1" customFormat="1" ht="81" spans="1:12">
      <c r="A197" s="13">
        <v>126</v>
      </c>
      <c r="B197" s="27" t="s">
        <v>118</v>
      </c>
      <c r="C197" s="27" t="s">
        <v>388</v>
      </c>
      <c r="D197" s="28" t="s">
        <v>389</v>
      </c>
      <c r="E197" s="28" t="s">
        <v>390</v>
      </c>
      <c r="F197" s="21" t="s">
        <v>122</v>
      </c>
      <c r="G197" s="21" t="s">
        <v>123</v>
      </c>
      <c r="H197" s="22" t="s">
        <v>124</v>
      </c>
      <c r="I197" s="13" t="s">
        <v>20</v>
      </c>
      <c r="J197" s="13" t="s">
        <v>28</v>
      </c>
      <c r="K197" s="13"/>
      <c r="L197" s="13" t="s">
        <v>23</v>
      </c>
    </row>
    <row r="198" s="1" customFormat="1" ht="67.5" spans="1:12">
      <c r="A198" s="13"/>
      <c r="B198" s="27"/>
      <c r="C198" s="27"/>
      <c r="D198" s="28" t="s">
        <v>391</v>
      </c>
      <c r="E198" s="28"/>
      <c r="F198" s="25"/>
      <c r="G198" s="25"/>
      <c r="H198" s="26"/>
      <c r="I198" s="13"/>
      <c r="J198" s="13"/>
      <c r="K198" s="13"/>
      <c r="L198" s="13"/>
    </row>
    <row r="199" s="1" customFormat="1" ht="94.5" spans="1:12">
      <c r="A199" s="13">
        <v>127</v>
      </c>
      <c r="B199" s="27" t="s">
        <v>118</v>
      </c>
      <c r="C199" s="27" t="s">
        <v>392</v>
      </c>
      <c r="D199" s="28" t="s">
        <v>393</v>
      </c>
      <c r="E199" s="28" t="s">
        <v>394</v>
      </c>
      <c r="F199" s="21" t="s">
        <v>122</v>
      </c>
      <c r="G199" s="21" t="s">
        <v>123</v>
      </c>
      <c r="H199" s="22" t="s">
        <v>124</v>
      </c>
      <c r="I199" s="13" t="s">
        <v>20</v>
      </c>
      <c r="J199" s="13" t="s">
        <v>28</v>
      </c>
      <c r="K199" s="13"/>
      <c r="L199" s="13" t="s">
        <v>23</v>
      </c>
    </row>
    <row r="200" s="1" customFormat="1" ht="40.5" spans="1:12">
      <c r="A200" s="13"/>
      <c r="B200" s="27"/>
      <c r="C200" s="27"/>
      <c r="D200" s="28" t="s">
        <v>395</v>
      </c>
      <c r="E200" s="28"/>
      <c r="F200" s="23"/>
      <c r="G200" s="23"/>
      <c r="H200" s="24"/>
      <c r="I200" s="13"/>
      <c r="J200" s="13"/>
      <c r="K200" s="13"/>
      <c r="L200" s="13"/>
    </row>
    <row r="201" s="1" customFormat="1" ht="54" spans="1:12">
      <c r="A201" s="13"/>
      <c r="B201" s="27"/>
      <c r="C201" s="27"/>
      <c r="D201" s="28" t="s">
        <v>396</v>
      </c>
      <c r="E201" s="28"/>
      <c r="F201" s="25"/>
      <c r="G201" s="25"/>
      <c r="H201" s="26"/>
      <c r="I201" s="13"/>
      <c r="J201" s="13"/>
      <c r="K201" s="13"/>
      <c r="L201" s="13"/>
    </row>
    <row r="202" s="1" customFormat="1" ht="54" spans="1:12">
      <c r="A202" s="13">
        <v>128</v>
      </c>
      <c r="B202" s="27" t="s">
        <v>118</v>
      </c>
      <c r="C202" s="27" t="s">
        <v>397</v>
      </c>
      <c r="D202" s="28" t="s">
        <v>398</v>
      </c>
      <c r="E202" s="28" t="s">
        <v>399</v>
      </c>
      <c r="F202" s="21" t="s">
        <v>122</v>
      </c>
      <c r="G202" s="21" t="s">
        <v>123</v>
      </c>
      <c r="H202" s="22" t="s">
        <v>124</v>
      </c>
      <c r="I202" s="13" t="s">
        <v>20</v>
      </c>
      <c r="J202" s="13" t="s">
        <v>28</v>
      </c>
      <c r="K202" s="13"/>
      <c r="L202" s="13" t="s">
        <v>23</v>
      </c>
    </row>
    <row r="203" s="1" customFormat="1" ht="54" spans="1:12">
      <c r="A203" s="13"/>
      <c r="B203" s="27"/>
      <c r="C203" s="27"/>
      <c r="D203" s="28" t="s">
        <v>400</v>
      </c>
      <c r="E203" s="28"/>
      <c r="F203" s="23"/>
      <c r="G203" s="23"/>
      <c r="H203" s="24"/>
      <c r="I203" s="13"/>
      <c r="J203" s="13"/>
      <c r="K203" s="13"/>
      <c r="L203" s="13"/>
    </row>
    <row r="204" s="1" customFormat="1" ht="67.5" spans="1:12">
      <c r="A204" s="13"/>
      <c r="B204" s="27"/>
      <c r="C204" s="27"/>
      <c r="D204" s="28" t="s">
        <v>401</v>
      </c>
      <c r="E204" s="28"/>
      <c r="F204" s="23"/>
      <c r="G204" s="23"/>
      <c r="H204" s="24"/>
      <c r="I204" s="13"/>
      <c r="J204" s="13"/>
      <c r="K204" s="13"/>
      <c r="L204" s="13"/>
    </row>
    <row r="205" s="1" customFormat="1" ht="54" spans="1:12">
      <c r="A205" s="13"/>
      <c r="B205" s="27"/>
      <c r="C205" s="27"/>
      <c r="D205" s="28" t="s">
        <v>402</v>
      </c>
      <c r="E205" s="28"/>
      <c r="F205" s="25"/>
      <c r="G205" s="25"/>
      <c r="H205" s="26"/>
      <c r="I205" s="13"/>
      <c r="J205" s="13"/>
      <c r="K205" s="13"/>
      <c r="L205" s="13"/>
    </row>
    <row r="206" s="1" customFormat="1" ht="409.5" spans="1:12">
      <c r="A206" s="13">
        <v>129</v>
      </c>
      <c r="B206" s="27" t="s">
        <v>118</v>
      </c>
      <c r="C206" s="27" t="s">
        <v>403</v>
      </c>
      <c r="D206" s="13"/>
      <c r="E206" s="28" t="s">
        <v>404</v>
      </c>
      <c r="F206" s="37" t="s">
        <v>122</v>
      </c>
      <c r="G206" s="37" t="s">
        <v>123</v>
      </c>
      <c r="H206" s="32" t="s">
        <v>124</v>
      </c>
      <c r="I206" s="14" t="s">
        <v>20</v>
      </c>
      <c r="J206" s="13" t="s">
        <v>28</v>
      </c>
      <c r="K206" s="14"/>
      <c r="L206" s="13" t="s">
        <v>23</v>
      </c>
    </row>
    <row r="207" s="1" customFormat="1" ht="409.5" spans="1:12">
      <c r="A207" s="13">
        <v>130</v>
      </c>
      <c r="B207" s="27" t="s">
        <v>118</v>
      </c>
      <c r="C207" s="27" t="s">
        <v>405</v>
      </c>
      <c r="D207" s="13"/>
      <c r="E207" s="28" t="s">
        <v>406</v>
      </c>
      <c r="F207" s="37" t="s">
        <v>122</v>
      </c>
      <c r="G207" s="37" t="s">
        <v>123</v>
      </c>
      <c r="H207" s="32" t="s">
        <v>124</v>
      </c>
      <c r="I207" s="14" t="s">
        <v>20</v>
      </c>
      <c r="J207" s="13" t="s">
        <v>28</v>
      </c>
      <c r="K207" s="14"/>
      <c r="L207" s="13" t="s">
        <v>23</v>
      </c>
    </row>
    <row r="208" s="1" customFormat="1" ht="40.5" spans="1:12">
      <c r="A208" s="13">
        <v>131</v>
      </c>
      <c r="B208" s="27" t="s">
        <v>118</v>
      </c>
      <c r="C208" s="27" t="s">
        <v>407</v>
      </c>
      <c r="D208" s="28" t="s">
        <v>408</v>
      </c>
      <c r="E208" s="28" t="s">
        <v>409</v>
      </c>
      <c r="F208" s="21" t="s">
        <v>122</v>
      </c>
      <c r="G208" s="21" t="s">
        <v>123</v>
      </c>
      <c r="H208" s="22" t="s">
        <v>124</v>
      </c>
      <c r="I208" s="13" t="s">
        <v>20</v>
      </c>
      <c r="J208" s="13" t="s">
        <v>28</v>
      </c>
      <c r="K208" s="13"/>
      <c r="L208" s="13" t="s">
        <v>23</v>
      </c>
    </row>
    <row r="209" s="1" customFormat="1" ht="27" spans="1:12">
      <c r="A209" s="13"/>
      <c r="B209" s="27"/>
      <c r="C209" s="27"/>
      <c r="D209" s="28" t="s">
        <v>410</v>
      </c>
      <c r="E209" s="28"/>
      <c r="F209" s="23"/>
      <c r="G209" s="23"/>
      <c r="H209" s="24"/>
      <c r="I209" s="13"/>
      <c r="J209" s="13"/>
      <c r="K209" s="13"/>
      <c r="L209" s="13"/>
    </row>
    <row r="210" s="1" customFormat="1" ht="40.5" spans="1:12">
      <c r="A210" s="13"/>
      <c r="B210" s="27"/>
      <c r="C210" s="27"/>
      <c r="D210" s="28" t="s">
        <v>411</v>
      </c>
      <c r="E210" s="28"/>
      <c r="F210" s="23"/>
      <c r="G210" s="23"/>
      <c r="H210" s="24"/>
      <c r="I210" s="13"/>
      <c r="J210" s="13"/>
      <c r="K210" s="13"/>
      <c r="L210" s="13"/>
    </row>
    <row r="211" s="1" customFormat="1" ht="54" spans="1:12">
      <c r="A211" s="13"/>
      <c r="B211" s="27"/>
      <c r="C211" s="27"/>
      <c r="D211" s="28" t="s">
        <v>412</v>
      </c>
      <c r="E211" s="28"/>
      <c r="F211" s="25"/>
      <c r="G211" s="25"/>
      <c r="H211" s="26"/>
      <c r="I211" s="13"/>
      <c r="J211" s="13"/>
      <c r="K211" s="13"/>
      <c r="L211" s="13"/>
    </row>
    <row r="212" s="1" customFormat="1" ht="409.5" spans="1:12">
      <c r="A212" s="13">
        <v>132</v>
      </c>
      <c r="B212" s="27" t="s">
        <v>118</v>
      </c>
      <c r="C212" s="47" t="s">
        <v>413</v>
      </c>
      <c r="D212" s="13"/>
      <c r="E212" s="28" t="s">
        <v>414</v>
      </c>
      <c r="F212" s="37" t="s">
        <v>122</v>
      </c>
      <c r="G212" s="37" t="s">
        <v>123</v>
      </c>
      <c r="H212" s="32" t="s">
        <v>124</v>
      </c>
      <c r="I212" s="14" t="s">
        <v>20</v>
      </c>
      <c r="J212" s="13" t="s">
        <v>28</v>
      </c>
      <c r="K212" s="14"/>
      <c r="L212" s="13" t="s">
        <v>23</v>
      </c>
    </row>
    <row r="213" s="1" customFormat="1" ht="81" spans="1:12">
      <c r="A213" s="13">
        <v>133</v>
      </c>
      <c r="B213" s="27" t="s">
        <v>118</v>
      </c>
      <c r="C213" s="46" t="s">
        <v>415</v>
      </c>
      <c r="D213" s="28" t="s">
        <v>416</v>
      </c>
      <c r="E213" s="29" t="s">
        <v>417</v>
      </c>
      <c r="F213" s="21" t="s">
        <v>122</v>
      </c>
      <c r="G213" s="21" t="s">
        <v>123</v>
      </c>
      <c r="H213" s="22" t="s">
        <v>124</v>
      </c>
      <c r="I213" s="13" t="s">
        <v>20</v>
      </c>
      <c r="J213" s="13" t="s">
        <v>28</v>
      </c>
      <c r="K213" s="13"/>
      <c r="L213" s="13" t="s">
        <v>381</v>
      </c>
    </row>
    <row r="214" s="1" customFormat="1" ht="108" spans="1:12">
      <c r="A214" s="13"/>
      <c r="B214" s="27"/>
      <c r="C214" s="27"/>
      <c r="D214" s="28" t="s">
        <v>418</v>
      </c>
      <c r="E214" s="29"/>
      <c r="F214" s="23"/>
      <c r="G214" s="23"/>
      <c r="H214" s="24"/>
      <c r="I214" s="13"/>
      <c r="J214" s="13"/>
      <c r="K214" s="13"/>
      <c r="L214" s="13"/>
    </row>
    <row r="215" s="1" customFormat="1" ht="81" spans="1:12">
      <c r="A215" s="13"/>
      <c r="B215" s="27"/>
      <c r="C215" s="27"/>
      <c r="D215" s="28" t="s">
        <v>419</v>
      </c>
      <c r="E215" s="29"/>
      <c r="F215" s="23"/>
      <c r="G215" s="23"/>
      <c r="H215" s="24"/>
      <c r="I215" s="13"/>
      <c r="J215" s="13"/>
      <c r="K215" s="13"/>
      <c r="L215" s="13"/>
    </row>
    <row r="216" s="1" customFormat="1" ht="54" spans="1:12">
      <c r="A216" s="13"/>
      <c r="B216" s="27"/>
      <c r="C216" s="27"/>
      <c r="D216" s="28" t="s">
        <v>420</v>
      </c>
      <c r="E216" s="29"/>
      <c r="F216" s="23"/>
      <c r="G216" s="23"/>
      <c r="H216" s="24"/>
      <c r="I216" s="13"/>
      <c r="J216" s="13"/>
      <c r="K216" s="13"/>
      <c r="L216" s="13"/>
    </row>
    <row r="217" s="1" customFormat="1" ht="67.5" spans="1:12">
      <c r="A217" s="13"/>
      <c r="B217" s="27"/>
      <c r="C217" s="27"/>
      <c r="D217" s="28" t="s">
        <v>421</v>
      </c>
      <c r="E217" s="29"/>
      <c r="F217" s="23"/>
      <c r="G217" s="23"/>
      <c r="H217" s="24"/>
      <c r="I217" s="13"/>
      <c r="J217" s="13"/>
      <c r="K217" s="13"/>
      <c r="L217" s="13"/>
    </row>
    <row r="218" s="1" customFormat="1" ht="81" spans="1:12">
      <c r="A218" s="13"/>
      <c r="B218" s="27"/>
      <c r="C218" s="27"/>
      <c r="D218" s="28" t="s">
        <v>422</v>
      </c>
      <c r="E218" s="29"/>
      <c r="F218" s="23"/>
      <c r="G218" s="23"/>
      <c r="H218" s="24"/>
      <c r="I218" s="13"/>
      <c r="J218" s="13"/>
      <c r="K218" s="13"/>
      <c r="L218" s="13"/>
    </row>
    <row r="219" s="1" customFormat="1" ht="81" spans="1:12">
      <c r="A219" s="13"/>
      <c r="B219" s="27"/>
      <c r="C219" s="27"/>
      <c r="D219" s="28" t="s">
        <v>423</v>
      </c>
      <c r="E219" s="29"/>
      <c r="F219" s="25"/>
      <c r="G219" s="25"/>
      <c r="H219" s="26"/>
      <c r="I219" s="13"/>
      <c r="J219" s="13"/>
      <c r="K219" s="13"/>
      <c r="L219" s="13"/>
    </row>
    <row r="220" s="1" customFormat="1" ht="409.5" spans="1:12">
      <c r="A220" s="13">
        <v>134</v>
      </c>
      <c r="B220" s="27" t="s">
        <v>118</v>
      </c>
      <c r="C220" s="27" t="s">
        <v>424</v>
      </c>
      <c r="D220" s="32"/>
      <c r="E220" s="28" t="s">
        <v>425</v>
      </c>
      <c r="F220" s="37" t="s">
        <v>122</v>
      </c>
      <c r="G220" s="37" t="s">
        <v>123</v>
      </c>
      <c r="H220" s="32" t="s">
        <v>124</v>
      </c>
      <c r="I220" s="14" t="s">
        <v>20</v>
      </c>
      <c r="J220" s="13" t="s">
        <v>28</v>
      </c>
      <c r="K220" s="14"/>
      <c r="L220" s="13" t="s">
        <v>23</v>
      </c>
    </row>
    <row r="221" s="1" customFormat="1" ht="40.5" spans="1:12">
      <c r="A221" s="13">
        <v>135</v>
      </c>
      <c r="B221" s="27" t="s">
        <v>118</v>
      </c>
      <c r="C221" s="27" t="s">
        <v>426</v>
      </c>
      <c r="D221" s="28" t="s">
        <v>427</v>
      </c>
      <c r="E221" s="28" t="s">
        <v>428</v>
      </c>
      <c r="F221" s="21" t="s">
        <v>122</v>
      </c>
      <c r="G221" s="21" t="s">
        <v>123</v>
      </c>
      <c r="H221" s="22" t="s">
        <v>124</v>
      </c>
      <c r="I221" s="13" t="s">
        <v>20</v>
      </c>
      <c r="J221" s="13" t="s">
        <v>28</v>
      </c>
      <c r="K221" s="13"/>
      <c r="L221" s="13" t="s">
        <v>23</v>
      </c>
    </row>
    <row r="222" s="1" customFormat="1" ht="81" spans="1:12">
      <c r="A222" s="13"/>
      <c r="B222" s="27"/>
      <c r="C222" s="27"/>
      <c r="D222" s="28" t="s">
        <v>429</v>
      </c>
      <c r="E222" s="28"/>
      <c r="F222" s="23"/>
      <c r="G222" s="23"/>
      <c r="H222" s="24"/>
      <c r="I222" s="13"/>
      <c r="J222" s="13"/>
      <c r="K222" s="13"/>
      <c r="L222" s="13"/>
    </row>
    <row r="223" s="1" customFormat="1" ht="81" spans="1:12">
      <c r="A223" s="13"/>
      <c r="B223" s="27"/>
      <c r="C223" s="27"/>
      <c r="D223" s="28" t="s">
        <v>430</v>
      </c>
      <c r="E223" s="28"/>
      <c r="F223" s="23"/>
      <c r="G223" s="23"/>
      <c r="H223" s="24"/>
      <c r="I223" s="13"/>
      <c r="J223" s="13"/>
      <c r="K223" s="13"/>
      <c r="L223" s="13"/>
    </row>
    <row r="224" s="1" customFormat="1" ht="54" spans="1:12">
      <c r="A224" s="13"/>
      <c r="B224" s="27"/>
      <c r="C224" s="27"/>
      <c r="D224" s="28" t="s">
        <v>431</v>
      </c>
      <c r="E224" s="28"/>
      <c r="F224" s="25"/>
      <c r="G224" s="25"/>
      <c r="H224" s="26"/>
      <c r="I224" s="13"/>
      <c r="J224" s="13"/>
      <c r="K224" s="13"/>
      <c r="L224" s="13"/>
    </row>
    <row r="225" s="1" customFormat="1" ht="40.5" spans="1:12">
      <c r="A225" s="13">
        <v>136</v>
      </c>
      <c r="B225" s="27" t="s">
        <v>118</v>
      </c>
      <c r="C225" s="27" t="s">
        <v>432</v>
      </c>
      <c r="D225" s="28" t="s">
        <v>433</v>
      </c>
      <c r="E225" s="28" t="s">
        <v>434</v>
      </c>
      <c r="F225" s="21" t="s">
        <v>122</v>
      </c>
      <c r="G225" s="21" t="s">
        <v>123</v>
      </c>
      <c r="H225" s="22" t="s">
        <v>124</v>
      </c>
      <c r="I225" s="13" t="s">
        <v>20</v>
      </c>
      <c r="J225" s="13" t="s">
        <v>28</v>
      </c>
      <c r="K225" s="13"/>
      <c r="L225" s="13" t="s">
        <v>23</v>
      </c>
    </row>
    <row r="226" s="1" customFormat="1" ht="67.5" spans="1:12">
      <c r="A226" s="13"/>
      <c r="B226" s="27"/>
      <c r="C226" s="27"/>
      <c r="D226" s="28" t="s">
        <v>435</v>
      </c>
      <c r="E226" s="28"/>
      <c r="F226" s="25"/>
      <c r="G226" s="25"/>
      <c r="H226" s="26"/>
      <c r="I226" s="13"/>
      <c r="J226" s="13"/>
      <c r="K226" s="13"/>
      <c r="L226" s="13"/>
    </row>
    <row r="227" s="1" customFormat="1" ht="409.5" spans="1:12">
      <c r="A227" s="13">
        <v>137</v>
      </c>
      <c r="B227" s="27" t="s">
        <v>118</v>
      </c>
      <c r="C227" s="27" t="s">
        <v>436</v>
      </c>
      <c r="D227" s="13"/>
      <c r="E227" s="28" t="s">
        <v>437</v>
      </c>
      <c r="F227" s="37" t="s">
        <v>122</v>
      </c>
      <c r="G227" s="37" t="s">
        <v>123</v>
      </c>
      <c r="H227" s="32" t="s">
        <v>124</v>
      </c>
      <c r="I227" s="14" t="s">
        <v>20</v>
      </c>
      <c r="J227" s="13" t="s">
        <v>28</v>
      </c>
      <c r="K227" s="14"/>
      <c r="L227" s="13" t="s">
        <v>23</v>
      </c>
    </row>
    <row r="228" s="1" customFormat="1" ht="409.5" spans="1:12">
      <c r="A228" s="38">
        <v>138</v>
      </c>
      <c r="B228" s="38" t="s">
        <v>118</v>
      </c>
      <c r="C228" s="38" t="s">
        <v>438</v>
      </c>
      <c r="D228" s="38"/>
      <c r="E228" s="39" t="s">
        <v>439</v>
      </c>
      <c r="F228" s="43" t="s">
        <v>122</v>
      </c>
      <c r="G228" s="43" t="s">
        <v>123</v>
      </c>
      <c r="H228" s="44" t="s">
        <v>124</v>
      </c>
      <c r="I228" s="39" t="s">
        <v>20</v>
      </c>
      <c r="J228" s="38" t="s">
        <v>28</v>
      </c>
      <c r="K228" s="39" t="s">
        <v>255</v>
      </c>
      <c r="L228" s="42" t="s">
        <v>256</v>
      </c>
    </row>
    <row r="229" s="1" customFormat="1" ht="409.5" spans="1:12">
      <c r="A229" s="16">
        <v>139</v>
      </c>
      <c r="B229" s="16" t="s">
        <v>118</v>
      </c>
      <c r="C229" s="16" t="s">
        <v>440</v>
      </c>
      <c r="D229" s="16"/>
      <c r="E229" s="18" t="s">
        <v>441</v>
      </c>
      <c r="F229" s="37" t="s">
        <v>122</v>
      </c>
      <c r="G229" s="37" t="s">
        <v>123</v>
      </c>
      <c r="H229" s="32" t="s">
        <v>124</v>
      </c>
      <c r="I229" s="14" t="s">
        <v>20</v>
      </c>
      <c r="J229" s="13" t="s">
        <v>28</v>
      </c>
      <c r="K229" s="14"/>
      <c r="L229" s="16" t="s">
        <v>381</v>
      </c>
    </row>
    <row r="230" s="1" customFormat="1" ht="409.5" spans="1:12">
      <c r="A230" s="13">
        <v>140</v>
      </c>
      <c r="B230" s="27" t="s">
        <v>118</v>
      </c>
      <c r="C230" s="27" t="s">
        <v>442</v>
      </c>
      <c r="D230" s="13"/>
      <c r="E230" s="28" t="s">
        <v>443</v>
      </c>
      <c r="F230" s="37" t="s">
        <v>122</v>
      </c>
      <c r="G230" s="37" t="s">
        <v>123</v>
      </c>
      <c r="H230" s="32" t="s">
        <v>124</v>
      </c>
      <c r="I230" s="14" t="s">
        <v>20</v>
      </c>
      <c r="J230" s="13" t="s">
        <v>28</v>
      </c>
      <c r="K230" s="14"/>
      <c r="L230" s="13" t="s">
        <v>23</v>
      </c>
    </row>
    <row r="231" s="1" customFormat="1" ht="409.5" spans="1:12">
      <c r="A231" s="13">
        <v>141</v>
      </c>
      <c r="B231" s="27" t="s">
        <v>118</v>
      </c>
      <c r="C231" s="27" t="s">
        <v>444</v>
      </c>
      <c r="D231" s="13"/>
      <c r="E231" s="28" t="s">
        <v>445</v>
      </c>
      <c r="F231" s="37" t="s">
        <v>122</v>
      </c>
      <c r="G231" s="37" t="s">
        <v>123</v>
      </c>
      <c r="H231" s="32" t="s">
        <v>124</v>
      </c>
      <c r="I231" s="14" t="s">
        <v>20</v>
      </c>
      <c r="J231" s="13" t="s">
        <v>28</v>
      </c>
      <c r="K231" s="14"/>
      <c r="L231" s="13" t="s">
        <v>23</v>
      </c>
    </row>
    <row r="232" s="1" customFormat="1" ht="81" spans="1:12">
      <c r="A232" s="13">
        <v>142</v>
      </c>
      <c r="B232" s="13" t="s">
        <v>118</v>
      </c>
      <c r="C232" s="13" t="s">
        <v>446</v>
      </c>
      <c r="D232" s="14" t="s">
        <v>447</v>
      </c>
      <c r="E232" s="14" t="s">
        <v>448</v>
      </c>
      <c r="F232" s="21" t="s">
        <v>122</v>
      </c>
      <c r="G232" s="21" t="s">
        <v>123</v>
      </c>
      <c r="H232" s="22" t="s">
        <v>124</v>
      </c>
      <c r="I232" s="13" t="s">
        <v>20</v>
      </c>
      <c r="J232" s="13" t="s">
        <v>28</v>
      </c>
      <c r="K232" s="13" t="s">
        <v>449</v>
      </c>
      <c r="L232" s="13" t="s">
        <v>23</v>
      </c>
    </row>
    <row r="233" s="1" customFormat="1" ht="54" spans="1:12">
      <c r="A233" s="13"/>
      <c r="B233" s="13"/>
      <c r="C233" s="13"/>
      <c r="D233" s="14" t="s">
        <v>450</v>
      </c>
      <c r="E233" s="14"/>
      <c r="F233" s="23"/>
      <c r="G233" s="23"/>
      <c r="H233" s="24"/>
      <c r="I233" s="13"/>
      <c r="J233" s="13"/>
      <c r="K233" s="13"/>
      <c r="L233" s="13"/>
    </row>
    <row r="234" s="1" customFormat="1" ht="67.5" spans="1:12">
      <c r="A234" s="13"/>
      <c r="B234" s="13"/>
      <c r="C234" s="13"/>
      <c r="D234" s="14" t="s">
        <v>451</v>
      </c>
      <c r="E234" s="14"/>
      <c r="F234" s="25"/>
      <c r="G234" s="25"/>
      <c r="H234" s="26"/>
      <c r="I234" s="13"/>
      <c r="J234" s="13"/>
      <c r="K234" s="13"/>
      <c r="L234" s="13"/>
    </row>
    <row r="235" s="1" customFormat="1" ht="409.5" spans="1:12">
      <c r="A235" s="13">
        <v>143</v>
      </c>
      <c r="B235" s="13" t="s">
        <v>118</v>
      </c>
      <c r="C235" s="16" t="s">
        <v>452</v>
      </c>
      <c r="D235" s="13"/>
      <c r="E235" s="48" t="s">
        <v>453</v>
      </c>
      <c r="F235" s="37" t="s">
        <v>122</v>
      </c>
      <c r="G235" s="37" t="s">
        <v>123</v>
      </c>
      <c r="H235" s="32" t="s">
        <v>124</v>
      </c>
      <c r="I235" s="14" t="s">
        <v>20</v>
      </c>
      <c r="J235" s="13" t="s">
        <v>28</v>
      </c>
      <c r="K235" s="14"/>
      <c r="L235" s="16" t="s">
        <v>381</v>
      </c>
    </row>
    <row r="236" s="1" customFormat="1" ht="409.5" spans="1:12">
      <c r="A236" s="13">
        <v>144</v>
      </c>
      <c r="B236" s="27" t="s">
        <v>118</v>
      </c>
      <c r="C236" s="27" t="s">
        <v>454</v>
      </c>
      <c r="D236" s="13"/>
      <c r="E236" s="28" t="s">
        <v>455</v>
      </c>
      <c r="F236" s="37" t="s">
        <v>122</v>
      </c>
      <c r="G236" s="37" t="s">
        <v>123</v>
      </c>
      <c r="H236" s="32" t="s">
        <v>124</v>
      </c>
      <c r="I236" s="14" t="s">
        <v>20</v>
      </c>
      <c r="J236" s="13" t="s">
        <v>28</v>
      </c>
      <c r="K236" s="14"/>
      <c r="L236" s="13" t="s">
        <v>23</v>
      </c>
    </row>
    <row r="237" s="1" customFormat="1" ht="409.5" spans="1:12">
      <c r="A237" s="13">
        <v>145</v>
      </c>
      <c r="B237" s="27" t="s">
        <v>118</v>
      </c>
      <c r="C237" s="46" t="s">
        <v>456</v>
      </c>
      <c r="D237" s="13"/>
      <c r="E237" s="28" t="s">
        <v>457</v>
      </c>
      <c r="F237" s="37" t="s">
        <v>122</v>
      </c>
      <c r="G237" s="37" t="s">
        <v>123</v>
      </c>
      <c r="H237" s="32" t="s">
        <v>124</v>
      </c>
      <c r="I237" s="14" t="s">
        <v>20</v>
      </c>
      <c r="J237" s="13" t="s">
        <v>28</v>
      </c>
      <c r="K237" s="14"/>
      <c r="L237" s="13" t="s">
        <v>249</v>
      </c>
    </row>
    <row r="238" s="1" customFormat="1" ht="409.5" spans="1:12">
      <c r="A238" s="13">
        <v>146</v>
      </c>
      <c r="B238" s="27" t="s">
        <v>118</v>
      </c>
      <c r="C238" s="46" t="s">
        <v>458</v>
      </c>
      <c r="D238" s="13"/>
      <c r="E238" s="28" t="s">
        <v>459</v>
      </c>
      <c r="F238" s="37" t="s">
        <v>122</v>
      </c>
      <c r="G238" s="37" t="s">
        <v>123</v>
      </c>
      <c r="H238" s="32" t="s">
        <v>124</v>
      </c>
      <c r="I238" s="14" t="s">
        <v>20</v>
      </c>
      <c r="J238" s="13" t="s">
        <v>28</v>
      </c>
      <c r="K238" s="14"/>
      <c r="L238" s="13" t="s">
        <v>249</v>
      </c>
    </row>
    <row r="239" s="1" customFormat="1" ht="54" spans="1:12">
      <c r="A239" s="13">
        <v>147</v>
      </c>
      <c r="B239" s="27" t="s">
        <v>118</v>
      </c>
      <c r="C239" s="27" t="s">
        <v>460</v>
      </c>
      <c r="D239" s="28" t="s">
        <v>461</v>
      </c>
      <c r="E239" s="28" t="s">
        <v>462</v>
      </c>
      <c r="F239" s="21" t="s">
        <v>122</v>
      </c>
      <c r="G239" s="21" t="s">
        <v>123</v>
      </c>
      <c r="H239" s="22" t="s">
        <v>124</v>
      </c>
      <c r="I239" s="13" t="s">
        <v>20</v>
      </c>
      <c r="J239" s="13" t="s">
        <v>28</v>
      </c>
      <c r="K239" s="13"/>
      <c r="L239" s="13" t="s">
        <v>23</v>
      </c>
    </row>
    <row r="240" s="1" customFormat="1" ht="67.5" spans="1:12">
      <c r="A240" s="13"/>
      <c r="B240" s="27"/>
      <c r="C240" s="27"/>
      <c r="D240" s="28" t="s">
        <v>463</v>
      </c>
      <c r="E240" s="28"/>
      <c r="F240" s="23"/>
      <c r="G240" s="23"/>
      <c r="H240" s="24"/>
      <c r="I240" s="13"/>
      <c r="J240" s="13"/>
      <c r="K240" s="13"/>
      <c r="L240" s="13"/>
    </row>
    <row r="241" s="1" customFormat="1" ht="40.5" spans="1:12">
      <c r="A241" s="13"/>
      <c r="B241" s="27"/>
      <c r="C241" s="27"/>
      <c r="D241" s="28" t="s">
        <v>464</v>
      </c>
      <c r="E241" s="28"/>
      <c r="F241" s="23"/>
      <c r="G241" s="23"/>
      <c r="H241" s="24"/>
      <c r="I241" s="13"/>
      <c r="J241" s="13"/>
      <c r="K241" s="13"/>
      <c r="L241" s="13"/>
    </row>
    <row r="242" s="1" customFormat="1" ht="54" spans="1:12">
      <c r="A242" s="13"/>
      <c r="B242" s="27"/>
      <c r="C242" s="27"/>
      <c r="D242" s="28" t="s">
        <v>465</v>
      </c>
      <c r="E242" s="28"/>
      <c r="F242" s="25"/>
      <c r="G242" s="25"/>
      <c r="H242" s="26"/>
      <c r="I242" s="13"/>
      <c r="J242" s="13"/>
      <c r="K242" s="13"/>
      <c r="L242" s="13"/>
    </row>
    <row r="243" s="1" customFormat="1" ht="40.5" spans="1:12">
      <c r="A243" s="13">
        <v>148</v>
      </c>
      <c r="B243" s="27" t="s">
        <v>118</v>
      </c>
      <c r="C243" s="27" t="s">
        <v>466</v>
      </c>
      <c r="D243" s="28" t="s">
        <v>467</v>
      </c>
      <c r="E243" s="28" t="s">
        <v>468</v>
      </c>
      <c r="F243" s="21" t="s">
        <v>122</v>
      </c>
      <c r="G243" s="21" t="s">
        <v>123</v>
      </c>
      <c r="H243" s="22" t="s">
        <v>124</v>
      </c>
      <c r="I243" s="13" t="s">
        <v>20</v>
      </c>
      <c r="J243" s="13" t="s">
        <v>28</v>
      </c>
      <c r="K243" s="13"/>
      <c r="L243" s="13" t="s">
        <v>23</v>
      </c>
    </row>
    <row r="244" s="1" customFormat="1" ht="54" spans="1:12">
      <c r="A244" s="13"/>
      <c r="B244" s="27"/>
      <c r="C244" s="27"/>
      <c r="D244" s="28" t="s">
        <v>469</v>
      </c>
      <c r="E244" s="28"/>
      <c r="F244" s="23"/>
      <c r="G244" s="23"/>
      <c r="H244" s="24"/>
      <c r="I244" s="13"/>
      <c r="J244" s="13"/>
      <c r="K244" s="13"/>
      <c r="L244" s="13"/>
    </row>
    <row r="245" s="1" customFormat="1" ht="27" spans="1:12">
      <c r="A245" s="13"/>
      <c r="B245" s="27"/>
      <c r="C245" s="27"/>
      <c r="D245" s="28" t="s">
        <v>470</v>
      </c>
      <c r="E245" s="28"/>
      <c r="F245" s="25"/>
      <c r="G245" s="25"/>
      <c r="H245" s="26"/>
      <c r="I245" s="13"/>
      <c r="J245" s="13"/>
      <c r="K245" s="13"/>
      <c r="L245" s="13"/>
    </row>
    <row r="246" s="1" customFormat="1" ht="409.5" spans="1:12">
      <c r="A246" s="13">
        <v>149</v>
      </c>
      <c r="B246" s="27" t="s">
        <v>118</v>
      </c>
      <c r="C246" s="27" t="s">
        <v>471</v>
      </c>
      <c r="D246" s="13"/>
      <c r="E246" s="28" t="s">
        <v>472</v>
      </c>
      <c r="F246" s="37" t="s">
        <v>122</v>
      </c>
      <c r="G246" s="37" t="s">
        <v>123</v>
      </c>
      <c r="H246" s="32" t="s">
        <v>124</v>
      </c>
      <c r="I246" s="14" t="s">
        <v>20</v>
      </c>
      <c r="J246" s="13" t="s">
        <v>28</v>
      </c>
      <c r="K246" s="14"/>
      <c r="L246" s="13" t="s">
        <v>249</v>
      </c>
    </row>
    <row r="247" s="1" customFormat="1" ht="409.5" spans="1:12">
      <c r="A247" s="13">
        <v>150</v>
      </c>
      <c r="B247" s="27" t="s">
        <v>118</v>
      </c>
      <c r="C247" s="27" t="s">
        <v>473</v>
      </c>
      <c r="D247" s="13"/>
      <c r="E247" s="28" t="s">
        <v>474</v>
      </c>
      <c r="F247" s="37" t="s">
        <v>122</v>
      </c>
      <c r="G247" s="37" t="s">
        <v>123</v>
      </c>
      <c r="H247" s="32" t="s">
        <v>124</v>
      </c>
      <c r="I247" s="14" t="s">
        <v>20</v>
      </c>
      <c r="J247" s="13" t="s">
        <v>28</v>
      </c>
      <c r="K247" s="14"/>
      <c r="L247" s="13" t="s">
        <v>23</v>
      </c>
    </row>
    <row r="248" s="1" customFormat="1" ht="409.5" spans="1:12">
      <c r="A248" s="13">
        <v>151</v>
      </c>
      <c r="B248" s="27" t="s">
        <v>118</v>
      </c>
      <c r="C248" s="27" t="s">
        <v>475</v>
      </c>
      <c r="D248" s="13"/>
      <c r="E248" s="28" t="s">
        <v>476</v>
      </c>
      <c r="F248" s="37" t="s">
        <v>122</v>
      </c>
      <c r="G248" s="37" t="s">
        <v>123</v>
      </c>
      <c r="H248" s="32" t="s">
        <v>124</v>
      </c>
      <c r="I248" s="14" t="s">
        <v>20</v>
      </c>
      <c r="J248" s="13" t="s">
        <v>28</v>
      </c>
      <c r="K248" s="14"/>
      <c r="L248" s="13" t="s">
        <v>23</v>
      </c>
    </row>
    <row r="249" s="1" customFormat="1" ht="409.5" spans="1:12">
      <c r="A249" s="13">
        <v>152</v>
      </c>
      <c r="B249" s="27" t="s">
        <v>118</v>
      </c>
      <c r="C249" s="27" t="s">
        <v>477</v>
      </c>
      <c r="D249" s="13"/>
      <c r="E249" s="28" t="s">
        <v>478</v>
      </c>
      <c r="F249" s="37" t="s">
        <v>122</v>
      </c>
      <c r="G249" s="37" t="s">
        <v>123</v>
      </c>
      <c r="H249" s="32" t="s">
        <v>124</v>
      </c>
      <c r="I249" s="14" t="s">
        <v>20</v>
      </c>
      <c r="J249" s="13" t="s">
        <v>28</v>
      </c>
      <c r="K249" s="14"/>
      <c r="L249" s="13" t="s">
        <v>23</v>
      </c>
    </row>
    <row r="250" s="1" customFormat="1" ht="409.5" spans="1:12">
      <c r="A250" s="13">
        <v>153</v>
      </c>
      <c r="B250" s="27" t="s">
        <v>118</v>
      </c>
      <c r="C250" s="27" t="s">
        <v>479</v>
      </c>
      <c r="D250" s="13"/>
      <c r="E250" s="28" t="s">
        <v>480</v>
      </c>
      <c r="F250" s="37" t="s">
        <v>122</v>
      </c>
      <c r="G250" s="37" t="s">
        <v>123</v>
      </c>
      <c r="H250" s="32" t="s">
        <v>124</v>
      </c>
      <c r="I250" s="14" t="s">
        <v>20</v>
      </c>
      <c r="J250" s="13" t="s">
        <v>28</v>
      </c>
      <c r="K250" s="14"/>
      <c r="L250" s="13" t="s">
        <v>23</v>
      </c>
    </row>
    <row r="251" s="1" customFormat="1" ht="409.5" spans="1:12">
      <c r="A251" s="13">
        <v>154</v>
      </c>
      <c r="B251" s="27" t="s">
        <v>118</v>
      </c>
      <c r="C251" s="27" t="s">
        <v>481</v>
      </c>
      <c r="D251" s="13"/>
      <c r="E251" s="28" t="s">
        <v>482</v>
      </c>
      <c r="F251" s="37" t="s">
        <v>122</v>
      </c>
      <c r="G251" s="37" t="s">
        <v>123</v>
      </c>
      <c r="H251" s="32" t="s">
        <v>124</v>
      </c>
      <c r="I251" s="14" t="s">
        <v>20</v>
      </c>
      <c r="J251" s="13" t="s">
        <v>28</v>
      </c>
      <c r="K251" s="14"/>
      <c r="L251" s="13" t="s">
        <v>23</v>
      </c>
    </row>
    <row r="252" s="1" customFormat="1" ht="409.5" spans="1:12">
      <c r="A252" s="13">
        <v>155</v>
      </c>
      <c r="B252" s="27" t="s">
        <v>118</v>
      </c>
      <c r="C252" s="27" t="s">
        <v>483</v>
      </c>
      <c r="D252" s="13"/>
      <c r="E252" s="28" t="s">
        <v>484</v>
      </c>
      <c r="F252" s="37" t="s">
        <v>122</v>
      </c>
      <c r="G252" s="37" t="s">
        <v>123</v>
      </c>
      <c r="H252" s="32" t="s">
        <v>124</v>
      </c>
      <c r="I252" s="14" t="s">
        <v>20</v>
      </c>
      <c r="J252" s="13" t="s">
        <v>28</v>
      </c>
      <c r="K252" s="14"/>
      <c r="L252" s="13" t="s">
        <v>23</v>
      </c>
    </row>
    <row r="253" s="1" customFormat="1" ht="409.5" spans="1:12">
      <c r="A253" s="13">
        <v>156</v>
      </c>
      <c r="B253" s="27" t="s">
        <v>118</v>
      </c>
      <c r="C253" s="27" t="s">
        <v>485</v>
      </c>
      <c r="D253" s="13"/>
      <c r="E253" s="28" t="s">
        <v>486</v>
      </c>
      <c r="F253" s="37" t="s">
        <v>122</v>
      </c>
      <c r="G253" s="37" t="s">
        <v>123</v>
      </c>
      <c r="H253" s="32" t="s">
        <v>124</v>
      </c>
      <c r="I253" s="14" t="s">
        <v>20</v>
      </c>
      <c r="J253" s="13" t="s">
        <v>28</v>
      </c>
      <c r="K253" s="14"/>
      <c r="L253" s="13" t="s">
        <v>23</v>
      </c>
    </row>
    <row r="254" s="1" customFormat="1" ht="409.5" spans="1:12">
      <c r="A254" s="13">
        <v>157</v>
      </c>
      <c r="B254" s="27" t="s">
        <v>118</v>
      </c>
      <c r="C254" s="27" t="s">
        <v>487</v>
      </c>
      <c r="D254" s="13"/>
      <c r="E254" s="28" t="s">
        <v>488</v>
      </c>
      <c r="F254" s="37" t="s">
        <v>122</v>
      </c>
      <c r="G254" s="37" t="s">
        <v>123</v>
      </c>
      <c r="H254" s="32" t="s">
        <v>124</v>
      </c>
      <c r="I254" s="14" t="s">
        <v>20</v>
      </c>
      <c r="J254" s="13" t="s">
        <v>28</v>
      </c>
      <c r="K254" s="14"/>
      <c r="L254" s="13" t="s">
        <v>23</v>
      </c>
    </row>
    <row r="255" s="1" customFormat="1" ht="409.5" spans="1:12">
      <c r="A255" s="13">
        <v>158</v>
      </c>
      <c r="B255" s="27" t="s">
        <v>118</v>
      </c>
      <c r="C255" s="27" t="s">
        <v>489</v>
      </c>
      <c r="D255" s="13"/>
      <c r="E255" s="28" t="s">
        <v>490</v>
      </c>
      <c r="F255" s="37" t="s">
        <v>122</v>
      </c>
      <c r="G255" s="37" t="s">
        <v>123</v>
      </c>
      <c r="H255" s="32" t="s">
        <v>124</v>
      </c>
      <c r="I255" s="14" t="s">
        <v>20</v>
      </c>
      <c r="J255" s="13" t="s">
        <v>28</v>
      </c>
      <c r="K255" s="14"/>
      <c r="L255" s="13" t="s">
        <v>23</v>
      </c>
    </row>
    <row r="256" s="1" customFormat="1" ht="27" spans="1:12">
      <c r="A256" s="13">
        <v>159</v>
      </c>
      <c r="B256" s="27" t="s">
        <v>118</v>
      </c>
      <c r="C256" s="27" t="s">
        <v>491</v>
      </c>
      <c r="D256" s="28" t="s">
        <v>492</v>
      </c>
      <c r="E256" s="28" t="s">
        <v>493</v>
      </c>
      <c r="F256" s="21" t="s">
        <v>122</v>
      </c>
      <c r="G256" s="21" t="s">
        <v>123</v>
      </c>
      <c r="H256" s="22" t="s">
        <v>124</v>
      </c>
      <c r="I256" s="13" t="s">
        <v>20</v>
      </c>
      <c r="J256" s="13" t="s">
        <v>28</v>
      </c>
      <c r="K256" s="13"/>
      <c r="L256" s="13" t="s">
        <v>23</v>
      </c>
    </row>
    <row r="257" s="1" customFormat="1" ht="54" spans="1:12">
      <c r="A257" s="13"/>
      <c r="B257" s="27"/>
      <c r="C257" s="27"/>
      <c r="D257" s="28" t="s">
        <v>494</v>
      </c>
      <c r="E257" s="28"/>
      <c r="F257" s="23"/>
      <c r="G257" s="23"/>
      <c r="H257" s="24"/>
      <c r="I257" s="13"/>
      <c r="J257" s="13"/>
      <c r="K257" s="13"/>
      <c r="L257" s="13"/>
    </row>
    <row r="258" s="1" customFormat="1" ht="27" spans="1:12">
      <c r="A258" s="13"/>
      <c r="B258" s="27"/>
      <c r="C258" s="27"/>
      <c r="D258" s="28" t="s">
        <v>495</v>
      </c>
      <c r="E258" s="28"/>
      <c r="F258" s="23"/>
      <c r="G258" s="23"/>
      <c r="H258" s="24"/>
      <c r="I258" s="13"/>
      <c r="J258" s="13"/>
      <c r="K258" s="13"/>
      <c r="L258" s="13"/>
    </row>
    <row r="259" s="1" customFormat="1" ht="40.5" spans="1:12">
      <c r="A259" s="13"/>
      <c r="B259" s="27"/>
      <c r="C259" s="27"/>
      <c r="D259" s="28" t="s">
        <v>496</v>
      </c>
      <c r="E259" s="28"/>
      <c r="F259" s="23"/>
      <c r="G259" s="23"/>
      <c r="H259" s="24"/>
      <c r="I259" s="13"/>
      <c r="J259" s="13"/>
      <c r="K259" s="13"/>
      <c r="L259" s="13"/>
    </row>
    <row r="260" s="1" customFormat="1" ht="40.5" spans="1:12">
      <c r="A260" s="13"/>
      <c r="B260" s="27"/>
      <c r="C260" s="27"/>
      <c r="D260" s="28" t="s">
        <v>497</v>
      </c>
      <c r="E260" s="28"/>
      <c r="F260" s="23"/>
      <c r="G260" s="23"/>
      <c r="H260" s="24"/>
      <c r="I260" s="13"/>
      <c r="J260" s="13"/>
      <c r="K260" s="13"/>
      <c r="L260" s="13"/>
    </row>
    <row r="261" s="1" customFormat="1" ht="40.5" spans="1:12">
      <c r="A261" s="13"/>
      <c r="B261" s="27"/>
      <c r="C261" s="27"/>
      <c r="D261" s="28" t="s">
        <v>498</v>
      </c>
      <c r="E261" s="28"/>
      <c r="F261" s="23"/>
      <c r="G261" s="23"/>
      <c r="H261" s="24"/>
      <c r="I261" s="13"/>
      <c r="J261" s="13"/>
      <c r="K261" s="13"/>
      <c r="L261" s="13"/>
    </row>
    <row r="262" s="1" customFormat="1" ht="67.5" spans="1:12">
      <c r="A262" s="13"/>
      <c r="B262" s="27"/>
      <c r="C262" s="27"/>
      <c r="D262" s="28" t="s">
        <v>499</v>
      </c>
      <c r="E262" s="28"/>
      <c r="F262" s="23"/>
      <c r="G262" s="23"/>
      <c r="H262" s="24"/>
      <c r="I262" s="13"/>
      <c r="J262" s="13"/>
      <c r="K262" s="13"/>
      <c r="L262" s="13"/>
    </row>
    <row r="263" s="1" customFormat="1" ht="54" spans="1:12">
      <c r="A263" s="13"/>
      <c r="B263" s="27"/>
      <c r="C263" s="27"/>
      <c r="D263" s="28" t="s">
        <v>500</v>
      </c>
      <c r="E263" s="28"/>
      <c r="F263" s="25"/>
      <c r="G263" s="25"/>
      <c r="H263" s="26"/>
      <c r="I263" s="13"/>
      <c r="J263" s="13"/>
      <c r="K263" s="13"/>
      <c r="L263" s="13"/>
    </row>
    <row r="264" s="1" customFormat="1" ht="409.5" spans="1:12">
      <c r="A264" s="13">
        <v>160</v>
      </c>
      <c r="B264" s="27" t="s">
        <v>118</v>
      </c>
      <c r="C264" s="27" t="s">
        <v>501</v>
      </c>
      <c r="D264" s="13"/>
      <c r="E264" s="28" t="s">
        <v>502</v>
      </c>
      <c r="F264" s="37" t="s">
        <v>122</v>
      </c>
      <c r="G264" s="37" t="s">
        <v>123</v>
      </c>
      <c r="H264" s="32" t="s">
        <v>124</v>
      </c>
      <c r="I264" s="14" t="s">
        <v>20</v>
      </c>
      <c r="J264" s="13" t="s">
        <v>28</v>
      </c>
      <c r="K264" s="14"/>
      <c r="L264" s="13" t="s">
        <v>23</v>
      </c>
    </row>
    <row r="265" s="1" customFormat="1" ht="409.5" spans="1:12">
      <c r="A265" s="13">
        <v>161</v>
      </c>
      <c r="B265" s="27" t="s">
        <v>118</v>
      </c>
      <c r="C265" s="27" t="s">
        <v>503</v>
      </c>
      <c r="D265" s="13"/>
      <c r="E265" s="28" t="s">
        <v>504</v>
      </c>
      <c r="F265" s="37" t="s">
        <v>122</v>
      </c>
      <c r="G265" s="37" t="s">
        <v>123</v>
      </c>
      <c r="H265" s="32" t="s">
        <v>124</v>
      </c>
      <c r="I265" s="14" t="s">
        <v>20</v>
      </c>
      <c r="J265" s="13" t="s">
        <v>28</v>
      </c>
      <c r="K265" s="14"/>
      <c r="L265" s="13" t="s">
        <v>23</v>
      </c>
    </row>
    <row r="266" s="1" customFormat="1" ht="409.5" spans="1:12">
      <c r="A266" s="13">
        <v>162</v>
      </c>
      <c r="B266" s="27" t="s">
        <v>118</v>
      </c>
      <c r="C266" s="27" t="s">
        <v>505</v>
      </c>
      <c r="D266" s="13"/>
      <c r="E266" s="28" t="s">
        <v>506</v>
      </c>
      <c r="F266" s="37" t="s">
        <v>122</v>
      </c>
      <c r="G266" s="37" t="s">
        <v>123</v>
      </c>
      <c r="H266" s="32" t="s">
        <v>124</v>
      </c>
      <c r="I266" s="14" t="s">
        <v>20</v>
      </c>
      <c r="J266" s="13" t="s">
        <v>28</v>
      </c>
      <c r="K266" s="14"/>
      <c r="L266" s="13" t="s">
        <v>23</v>
      </c>
    </row>
    <row r="267" s="1" customFormat="1" ht="409.5" spans="1:12">
      <c r="A267" s="13">
        <v>163</v>
      </c>
      <c r="B267" s="27" t="s">
        <v>118</v>
      </c>
      <c r="C267" s="27" t="s">
        <v>507</v>
      </c>
      <c r="D267" s="13"/>
      <c r="E267" s="28" t="s">
        <v>508</v>
      </c>
      <c r="F267" s="37" t="s">
        <v>122</v>
      </c>
      <c r="G267" s="37" t="s">
        <v>123</v>
      </c>
      <c r="H267" s="32" t="s">
        <v>124</v>
      </c>
      <c r="I267" s="14" t="s">
        <v>20</v>
      </c>
      <c r="J267" s="13" t="s">
        <v>28</v>
      </c>
      <c r="K267" s="14"/>
      <c r="L267" s="13" t="s">
        <v>23</v>
      </c>
    </row>
    <row r="268" s="1" customFormat="1" ht="409.5" spans="1:12">
      <c r="A268" s="13">
        <v>164</v>
      </c>
      <c r="B268" s="27" t="s">
        <v>118</v>
      </c>
      <c r="C268" s="27" t="s">
        <v>509</v>
      </c>
      <c r="D268" s="13"/>
      <c r="E268" s="28" t="s">
        <v>510</v>
      </c>
      <c r="F268" s="37" t="s">
        <v>122</v>
      </c>
      <c r="G268" s="37" t="s">
        <v>123</v>
      </c>
      <c r="H268" s="32" t="s">
        <v>124</v>
      </c>
      <c r="I268" s="14" t="s">
        <v>20</v>
      </c>
      <c r="J268" s="13" t="s">
        <v>28</v>
      </c>
      <c r="K268" s="14"/>
      <c r="L268" s="13" t="s">
        <v>23</v>
      </c>
    </row>
    <row r="269" s="1" customFormat="1" ht="409.5" spans="1:12">
      <c r="A269" s="13">
        <v>165</v>
      </c>
      <c r="B269" s="27" t="s">
        <v>118</v>
      </c>
      <c r="C269" s="27" t="s">
        <v>511</v>
      </c>
      <c r="D269" s="13"/>
      <c r="E269" s="28" t="s">
        <v>512</v>
      </c>
      <c r="F269" s="37" t="s">
        <v>122</v>
      </c>
      <c r="G269" s="37" t="s">
        <v>123</v>
      </c>
      <c r="H269" s="32" t="s">
        <v>124</v>
      </c>
      <c r="I269" s="14" t="s">
        <v>20</v>
      </c>
      <c r="J269" s="13" t="s">
        <v>28</v>
      </c>
      <c r="K269" s="14"/>
      <c r="L269" s="13" t="s">
        <v>23</v>
      </c>
    </row>
    <row r="270" s="1" customFormat="1" ht="409.5" spans="1:12">
      <c r="A270" s="13">
        <v>166</v>
      </c>
      <c r="B270" s="27" t="s">
        <v>118</v>
      </c>
      <c r="C270" s="27" t="s">
        <v>513</v>
      </c>
      <c r="D270" s="13"/>
      <c r="E270" s="28" t="s">
        <v>514</v>
      </c>
      <c r="F270" s="37" t="s">
        <v>122</v>
      </c>
      <c r="G270" s="37" t="s">
        <v>123</v>
      </c>
      <c r="H270" s="32" t="s">
        <v>124</v>
      </c>
      <c r="I270" s="14" t="s">
        <v>20</v>
      </c>
      <c r="J270" s="13" t="s">
        <v>28</v>
      </c>
      <c r="K270" s="14"/>
      <c r="L270" s="13" t="s">
        <v>23</v>
      </c>
    </row>
    <row r="271" s="1" customFormat="1" ht="409.5" spans="1:12">
      <c r="A271" s="13">
        <v>167</v>
      </c>
      <c r="B271" s="27" t="s">
        <v>118</v>
      </c>
      <c r="C271" s="27" t="s">
        <v>515</v>
      </c>
      <c r="D271" s="13"/>
      <c r="E271" s="28" t="s">
        <v>516</v>
      </c>
      <c r="F271" s="37" t="s">
        <v>122</v>
      </c>
      <c r="G271" s="37" t="s">
        <v>123</v>
      </c>
      <c r="H271" s="32" t="s">
        <v>124</v>
      </c>
      <c r="I271" s="14" t="s">
        <v>20</v>
      </c>
      <c r="J271" s="13" t="s">
        <v>28</v>
      </c>
      <c r="K271" s="14"/>
      <c r="L271" s="13" t="s">
        <v>23</v>
      </c>
    </row>
    <row r="272" s="1" customFormat="1" ht="409.5" spans="1:12">
      <c r="A272" s="13">
        <v>168</v>
      </c>
      <c r="B272" s="27" t="s">
        <v>118</v>
      </c>
      <c r="C272" s="27" t="s">
        <v>517</v>
      </c>
      <c r="D272" s="13"/>
      <c r="E272" s="28" t="s">
        <v>518</v>
      </c>
      <c r="F272" s="37" t="s">
        <v>122</v>
      </c>
      <c r="G272" s="37" t="s">
        <v>123</v>
      </c>
      <c r="H272" s="32" t="s">
        <v>124</v>
      </c>
      <c r="I272" s="14" t="s">
        <v>20</v>
      </c>
      <c r="J272" s="13" t="s">
        <v>28</v>
      </c>
      <c r="K272" s="14"/>
      <c r="L272" s="13" t="s">
        <v>23</v>
      </c>
    </row>
    <row r="273" s="1" customFormat="1" ht="27" spans="1:12">
      <c r="A273" s="13">
        <v>169</v>
      </c>
      <c r="B273" s="27" t="s">
        <v>118</v>
      </c>
      <c r="C273" s="27" t="s">
        <v>519</v>
      </c>
      <c r="D273" s="28" t="s">
        <v>520</v>
      </c>
      <c r="E273" s="28" t="s">
        <v>521</v>
      </c>
      <c r="F273" s="21" t="s">
        <v>122</v>
      </c>
      <c r="G273" s="21" t="s">
        <v>123</v>
      </c>
      <c r="H273" s="22" t="s">
        <v>124</v>
      </c>
      <c r="I273" s="13" t="s">
        <v>20</v>
      </c>
      <c r="J273" s="13" t="s">
        <v>28</v>
      </c>
      <c r="K273" s="13"/>
      <c r="L273" s="13" t="s">
        <v>23</v>
      </c>
    </row>
    <row r="274" s="1" customFormat="1" ht="54" spans="1:12">
      <c r="A274" s="13"/>
      <c r="B274" s="27"/>
      <c r="C274" s="27"/>
      <c r="D274" s="28" t="s">
        <v>522</v>
      </c>
      <c r="E274" s="28"/>
      <c r="F274" s="23"/>
      <c r="G274" s="23"/>
      <c r="H274" s="24"/>
      <c r="I274" s="13"/>
      <c r="J274" s="13"/>
      <c r="K274" s="13"/>
      <c r="L274" s="13"/>
    </row>
    <row r="275" s="1" customFormat="1" ht="40.5" spans="1:12">
      <c r="A275" s="13"/>
      <c r="B275" s="27"/>
      <c r="C275" s="27"/>
      <c r="D275" s="28" t="s">
        <v>523</v>
      </c>
      <c r="E275" s="28"/>
      <c r="F275" s="23"/>
      <c r="G275" s="23"/>
      <c r="H275" s="24"/>
      <c r="I275" s="13"/>
      <c r="J275" s="13"/>
      <c r="K275" s="13"/>
      <c r="L275" s="13"/>
    </row>
    <row r="276" s="1" customFormat="1" ht="54" spans="1:12">
      <c r="A276" s="13"/>
      <c r="B276" s="27"/>
      <c r="C276" s="27"/>
      <c r="D276" s="28" t="s">
        <v>524</v>
      </c>
      <c r="E276" s="28"/>
      <c r="F276" s="23"/>
      <c r="G276" s="23"/>
      <c r="H276" s="24"/>
      <c r="I276" s="13"/>
      <c r="J276" s="13"/>
      <c r="K276" s="13"/>
      <c r="L276" s="13"/>
    </row>
    <row r="277" s="1" customFormat="1" ht="27" spans="1:12">
      <c r="A277" s="13"/>
      <c r="B277" s="27"/>
      <c r="C277" s="27"/>
      <c r="D277" s="28" t="s">
        <v>525</v>
      </c>
      <c r="E277" s="28"/>
      <c r="F277" s="25"/>
      <c r="G277" s="25"/>
      <c r="H277" s="26"/>
      <c r="I277" s="13"/>
      <c r="J277" s="13"/>
      <c r="K277" s="13"/>
      <c r="L277" s="13"/>
    </row>
    <row r="278" s="1" customFormat="1" ht="409.5" spans="1:12">
      <c r="A278" s="13">
        <v>170</v>
      </c>
      <c r="B278" s="27" t="s">
        <v>118</v>
      </c>
      <c r="C278" s="27" t="s">
        <v>526</v>
      </c>
      <c r="D278" s="13"/>
      <c r="E278" s="28" t="s">
        <v>527</v>
      </c>
      <c r="F278" s="37" t="s">
        <v>122</v>
      </c>
      <c r="G278" s="37" t="s">
        <v>123</v>
      </c>
      <c r="H278" s="32" t="s">
        <v>124</v>
      </c>
      <c r="I278" s="14" t="s">
        <v>20</v>
      </c>
      <c r="J278" s="13" t="s">
        <v>28</v>
      </c>
      <c r="K278" s="14"/>
      <c r="L278" s="13" t="s">
        <v>23</v>
      </c>
    </row>
    <row r="279" s="1" customFormat="1" ht="409.5" spans="1:12">
      <c r="A279" s="13">
        <v>171</v>
      </c>
      <c r="B279" s="27" t="s">
        <v>118</v>
      </c>
      <c r="C279" s="27" t="s">
        <v>528</v>
      </c>
      <c r="D279" s="13"/>
      <c r="E279" s="28" t="s">
        <v>529</v>
      </c>
      <c r="F279" s="37" t="s">
        <v>122</v>
      </c>
      <c r="G279" s="37" t="s">
        <v>123</v>
      </c>
      <c r="H279" s="32" t="s">
        <v>124</v>
      </c>
      <c r="I279" s="14" t="s">
        <v>20</v>
      </c>
      <c r="J279" s="13" t="s">
        <v>28</v>
      </c>
      <c r="K279" s="14"/>
      <c r="L279" s="13" t="s">
        <v>23</v>
      </c>
    </row>
    <row r="280" s="1" customFormat="1" ht="27" spans="1:12">
      <c r="A280" s="13">
        <v>172</v>
      </c>
      <c r="B280" s="27" t="s">
        <v>118</v>
      </c>
      <c r="C280" s="27" t="s">
        <v>530</v>
      </c>
      <c r="D280" s="28" t="s">
        <v>531</v>
      </c>
      <c r="E280" s="28" t="s">
        <v>532</v>
      </c>
      <c r="F280" s="21" t="s">
        <v>122</v>
      </c>
      <c r="G280" s="21" t="s">
        <v>123</v>
      </c>
      <c r="H280" s="22" t="s">
        <v>124</v>
      </c>
      <c r="I280" s="13" t="s">
        <v>20</v>
      </c>
      <c r="J280" s="13" t="s">
        <v>28</v>
      </c>
      <c r="K280" s="13"/>
      <c r="L280" s="13" t="s">
        <v>23</v>
      </c>
    </row>
    <row r="281" s="1" customFormat="1" ht="27" spans="1:12">
      <c r="A281" s="13"/>
      <c r="B281" s="27"/>
      <c r="C281" s="27"/>
      <c r="D281" s="28" t="s">
        <v>533</v>
      </c>
      <c r="E281" s="28"/>
      <c r="F281" s="23"/>
      <c r="G281" s="23"/>
      <c r="H281" s="24"/>
      <c r="I281" s="13"/>
      <c r="J281" s="13"/>
      <c r="K281" s="13"/>
      <c r="L281" s="13"/>
    </row>
    <row r="282" s="1" customFormat="1" ht="27" spans="1:12">
      <c r="A282" s="13"/>
      <c r="B282" s="27"/>
      <c r="C282" s="27"/>
      <c r="D282" s="28" t="s">
        <v>534</v>
      </c>
      <c r="E282" s="28"/>
      <c r="F282" s="23"/>
      <c r="G282" s="23"/>
      <c r="H282" s="24"/>
      <c r="I282" s="13"/>
      <c r="J282" s="13"/>
      <c r="K282" s="13"/>
      <c r="L282" s="13"/>
    </row>
    <row r="283" s="1" customFormat="1" ht="40.5" spans="1:12">
      <c r="A283" s="13"/>
      <c r="B283" s="27"/>
      <c r="C283" s="27"/>
      <c r="D283" s="28" t="s">
        <v>535</v>
      </c>
      <c r="E283" s="28"/>
      <c r="F283" s="23"/>
      <c r="G283" s="23"/>
      <c r="H283" s="24"/>
      <c r="I283" s="13"/>
      <c r="J283" s="13"/>
      <c r="K283" s="13"/>
      <c r="L283" s="13"/>
    </row>
    <row r="284" s="1" customFormat="1" ht="40.5" spans="1:12">
      <c r="A284" s="13"/>
      <c r="B284" s="27"/>
      <c r="C284" s="27"/>
      <c r="D284" s="28" t="s">
        <v>536</v>
      </c>
      <c r="E284" s="28"/>
      <c r="F284" s="23"/>
      <c r="G284" s="23"/>
      <c r="H284" s="24"/>
      <c r="I284" s="13"/>
      <c r="J284" s="13"/>
      <c r="K284" s="13"/>
      <c r="L284" s="13"/>
    </row>
    <row r="285" s="1" customFormat="1" ht="40.5" spans="1:12">
      <c r="A285" s="13"/>
      <c r="B285" s="27"/>
      <c r="C285" s="27"/>
      <c r="D285" s="28" t="s">
        <v>537</v>
      </c>
      <c r="E285" s="28"/>
      <c r="F285" s="23"/>
      <c r="G285" s="23"/>
      <c r="H285" s="24"/>
      <c r="I285" s="13"/>
      <c r="J285" s="13"/>
      <c r="K285" s="13"/>
      <c r="L285" s="13"/>
    </row>
    <row r="286" s="1" customFormat="1" ht="67.5" spans="1:12">
      <c r="A286" s="13"/>
      <c r="B286" s="27"/>
      <c r="C286" s="27"/>
      <c r="D286" s="28" t="s">
        <v>538</v>
      </c>
      <c r="E286" s="28"/>
      <c r="F286" s="25"/>
      <c r="G286" s="25"/>
      <c r="H286" s="26"/>
      <c r="I286" s="13"/>
      <c r="J286" s="13"/>
      <c r="K286" s="13"/>
      <c r="L286" s="13"/>
    </row>
    <row r="287" s="1" customFormat="1" ht="409.5" spans="1:12">
      <c r="A287" s="13">
        <v>173</v>
      </c>
      <c r="B287" s="27" t="s">
        <v>118</v>
      </c>
      <c r="C287" s="27" t="s">
        <v>539</v>
      </c>
      <c r="D287" s="13"/>
      <c r="E287" s="28" t="s">
        <v>540</v>
      </c>
      <c r="F287" s="37" t="s">
        <v>122</v>
      </c>
      <c r="G287" s="37" t="s">
        <v>123</v>
      </c>
      <c r="H287" s="32" t="s">
        <v>124</v>
      </c>
      <c r="I287" s="14" t="s">
        <v>20</v>
      </c>
      <c r="J287" s="13" t="s">
        <v>28</v>
      </c>
      <c r="K287" s="14"/>
      <c r="L287" s="13" t="s">
        <v>23</v>
      </c>
    </row>
    <row r="288" s="1" customFormat="1" ht="409.5" spans="1:12">
      <c r="A288" s="13">
        <v>174</v>
      </c>
      <c r="B288" s="27" t="s">
        <v>118</v>
      </c>
      <c r="C288" s="27" t="s">
        <v>541</v>
      </c>
      <c r="D288" s="13"/>
      <c r="E288" s="28" t="s">
        <v>542</v>
      </c>
      <c r="F288" s="37" t="s">
        <v>122</v>
      </c>
      <c r="G288" s="37" t="s">
        <v>123</v>
      </c>
      <c r="H288" s="32" t="s">
        <v>124</v>
      </c>
      <c r="I288" s="14" t="s">
        <v>20</v>
      </c>
      <c r="J288" s="13" t="s">
        <v>28</v>
      </c>
      <c r="K288" s="14"/>
      <c r="L288" s="13" t="s">
        <v>23</v>
      </c>
    </row>
    <row r="289" s="1" customFormat="1" ht="409.5" spans="1:12">
      <c r="A289" s="13">
        <v>175</v>
      </c>
      <c r="B289" s="27" t="s">
        <v>118</v>
      </c>
      <c r="C289" s="27" t="s">
        <v>543</v>
      </c>
      <c r="D289" s="13"/>
      <c r="E289" s="28" t="s">
        <v>544</v>
      </c>
      <c r="F289" s="37" t="s">
        <v>122</v>
      </c>
      <c r="G289" s="37" t="s">
        <v>123</v>
      </c>
      <c r="H289" s="32" t="s">
        <v>124</v>
      </c>
      <c r="I289" s="14" t="s">
        <v>20</v>
      </c>
      <c r="J289" s="13" t="s">
        <v>28</v>
      </c>
      <c r="K289" s="14"/>
      <c r="L289" s="13" t="s">
        <v>23</v>
      </c>
    </row>
    <row r="290" s="1" customFormat="1" ht="409.5" spans="1:12">
      <c r="A290" s="13">
        <v>176</v>
      </c>
      <c r="B290" s="27" t="s">
        <v>118</v>
      </c>
      <c r="C290" s="27" t="s">
        <v>545</v>
      </c>
      <c r="D290" s="13"/>
      <c r="E290" s="28" t="s">
        <v>546</v>
      </c>
      <c r="F290" s="37" t="s">
        <v>122</v>
      </c>
      <c r="G290" s="37" t="s">
        <v>123</v>
      </c>
      <c r="H290" s="32" t="s">
        <v>124</v>
      </c>
      <c r="I290" s="14" t="s">
        <v>20</v>
      </c>
      <c r="J290" s="13" t="s">
        <v>28</v>
      </c>
      <c r="K290" s="14"/>
      <c r="L290" s="13" t="s">
        <v>23</v>
      </c>
    </row>
    <row r="291" s="1" customFormat="1" ht="409.5" spans="1:12">
      <c r="A291" s="13">
        <v>177</v>
      </c>
      <c r="B291" s="27" t="s">
        <v>118</v>
      </c>
      <c r="C291" s="27" t="s">
        <v>547</v>
      </c>
      <c r="D291" s="13"/>
      <c r="E291" s="28" t="s">
        <v>548</v>
      </c>
      <c r="F291" s="37" t="s">
        <v>122</v>
      </c>
      <c r="G291" s="37" t="s">
        <v>123</v>
      </c>
      <c r="H291" s="32" t="s">
        <v>124</v>
      </c>
      <c r="I291" s="14" t="s">
        <v>20</v>
      </c>
      <c r="J291" s="13" t="s">
        <v>28</v>
      </c>
      <c r="K291" s="14"/>
      <c r="L291" s="13" t="s">
        <v>23</v>
      </c>
    </row>
    <row r="292" s="1" customFormat="1" ht="409.5" spans="1:12">
      <c r="A292" s="38">
        <v>178</v>
      </c>
      <c r="B292" s="38" t="s">
        <v>118</v>
      </c>
      <c r="C292" s="38" t="s">
        <v>549</v>
      </c>
      <c r="D292" s="38"/>
      <c r="E292" s="39" t="s">
        <v>550</v>
      </c>
      <c r="F292" s="43" t="s">
        <v>122</v>
      </c>
      <c r="G292" s="43" t="s">
        <v>123</v>
      </c>
      <c r="H292" s="44" t="s">
        <v>124</v>
      </c>
      <c r="I292" s="39" t="s">
        <v>20</v>
      </c>
      <c r="J292" s="38" t="s">
        <v>28</v>
      </c>
      <c r="K292" s="39" t="s">
        <v>255</v>
      </c>
      <c r="L292" s="42" t="s">
        <v>256</v>
      </c>
    </row>
    <row r="293" s="1" customFormat="1" ht="409.5" spans="1:12">
      <c r="A293" s="13">
        <v>179</v>
      </c>
      <c r="B293" s="27" t="s">
        <v>118</v>
      </c>
      <c r="C293" s="27" t="s">
        <v>551</v>
      </c>
      <c r="D293" s="13"/>
      <c r="E293" s="28" t="s">
        <v>552</v>
      </c>
      <c r="F293" s="37" t="s">
        <v>122</v>
      </c>
      <c r="G293" s="37" t="s">
        <v>123</v>
      </c>
      <c r="H293" s="32" t="s">
        <v>124</v>
      </c>
      <c r="I293" s="14" t="s">
        <v>20</v>
      </c>
      <c r="J293" s="13" t="s">
        <v>28</v>
      </c>
      <c r="K293" s="14"/>
      <c r="L293" s="13" t="s">
        <v>23</v>
      </c>
    </row>
    <row r="294" s="1" customFormat="1" ht="409.5" spans="1:12">
      <c r="A294" s="13">
        <v>180</v>
      </c>
      <c r="B294" s="27" t="s">
        <v>118</v>
      </c>
      <c r="C294" s="27" t="s">
        <v>553</v>
      </c>
      <c r="D294" s="13"/>
      <c r="E294" s="28" t="s">
        <v>554</v>
      </c>
      <c r="F294" s="37" t="s">
        <v>122</v>
      </c>
      <c r="G294" s="37" t="s">
        <v>123</v>
      </c>
      <c r="H294" s="32" t="s">
        <v>124</v>
      </c>
      <c r="I294" s="14" t="s">
        <v>20</v>
      </c>
      <c r="J294" s="13" t="s">
        <v>28</v>
      </c>
      <c r="K294" s="14"/>
      <c r="L294" s="13" t="s">
        <v>23</v>
      </c>
    </row>
    <row r="295" s="1" customFormat="1" ht="409.5" spans="1:12">
      <c r="A295" s="13">
        <v>181</v>
      </c>
      <c r="B295" s="27" t="s">
        <v>118</v>
      </c>
      <c r="C295" s="27" t="s">
        <v>555</v>
      </c>
      <c r="D295" s="13"/>
      <c r="E295" s="28" t="s">
        <v>556</v>
      </c>
      <c r="F295" s="37" t="s">
        <v>122</v>
      </c>
      <c r="G295" s="37" t="s">
        <v>123</v>
      </c>
      <c r="H295" s="32" t="s">
        <v>124</v>
      </c>
      <c r="I295" s="14" t="s">
        <v>20</v>
      </c>
      <c r="J295" s="13" t="s">
        <v>28</v>
      </c>
      <c r="K295" s="14"/>
      <c r="L295" s="13" t="s">
        <v>23</v>
      </c>
    </row>
    <row r="296" s="1" customFormat="1" ht="409.5" spans="1:12">
      <c r="A296" s="13">
        <v>182</v>
      </c>
      <c r="B296" s="27" t="s">
        <v>118</v>
      </c>
      <c r="C296" s="27" t="s">
        <v>557</v>
      </c>
      <c r="D296" s="13"/>
      <c r="E296" s="28" t="s">
        <v>558</v>
      </c>
      <c r="F296" s="37" t="s">
        <v>122</v>
      </c>
      <c r="G296" s="37" t="s">
        <v>123</v>
      </c>
      <c r="H296" s="32" t="s">
        <v>124</v>
      </c>
      <c r="I296" s="14" t="s">
        <v>20</v>
      </c>
      <c r="J296" s="13" t="s">
        <v>28</v>
      </c>
      <c r="K296" s="14"/>
      <c r="L296" s="13" t="s">
        <v>23</v>
      </c>
    </row>
    <row r="297" s="1" customFormat="1" ht="409.5" spans="1:12">
      <c r="A297" s="13">
        <v>183</v>
      </c>
      <c r="B297" s="27" t="s">
        <v>118</v>
      </c>
      <c r="C297" s="27" t="s">
        <v>559</v>
      </c>
      <c r="D297" s="13"/>
      <c r="E297" s="28" t="s">
        <v>560</v>
      </c>
      <c r="F297" s="37" t="s">
        <v>122</v>
      </c>
      <c r="G297" s="37" t="s">
        <v>123</v>
      </c>
      <c r="H297" s="32" t="s">
        <v>124</v>
      </c>
      <c r="I297" s="14" t="s">
        <v>20</v>
      </c>
      <c r="J297" s="13" t="s">
        <v>28</v>
      </c>
      <c r="K297" s="14"/>
      <c r="L297" s="13" t="s">
        <v>23</v>
      </c>
    </row>
    <row r="298" s="1" customFormat="1" ht="409.5" spans="1:12">
      <c r="A298" s="13">
        <v>184</v>
      </c>
      <c r="B298" s="27" t="s">
        <v>118</v>
      </c>
      <c r="C298" s="27" t="s">
        <v>561</v>
      </c>
      <c r="D298" s="13"/>
      <c r="E298" s="28" t="s">
        <v>562</v>
      </c>
      <c r="F298" s="37" t="s">
        <v>122</v>
      </c>
      <c r="G298" s="37" t="s">
        <v>123</v>
      </c>
      <c r="H298" s="32" t="s">
        <v>124</v>
      </c>
      <c r="I298" s="14" t="s">
        <v>20</v>
      </c>
      <c r="J298" s="13" t="s">
        <v>28</v>
      </c>
      <c r="K298" s="14"/>
      <c r="L298" s="13" t="s">
        <v>23</v>
      </c>
    </row>
    <row r="299" s="1" customFormat="1" ht="409.5" spans="1:12">
      <c r="A299" s="13">
        <v>185</v>
      </c>
      <c r="B299" s="27" t="s">
        <v>118</v>
      </c>
      <c r="C299" s="27" t="s">
        <v>563</v>
      </c>
      <c r="D299" s="13"/>
      <c r="E299" s="28" t="s">
        <v>564</v>
      </c>
      <c r="F299" s="37" t="s">
        <v>122</v>
      </c>
      <c r="G299" s="37" t="s">
        <v>123</v>
      </c>
      <c r="H299" s="32" t="s">
        <v>124</v>
      </c>
      <c r="I299" s="14" t="s">
        <v>20</v>
      </c>
      <c r="J299" s="13" t="s">
        <v>28</v>
      </c>
      <c r="K299" s="14"/>
      <c r="L299" s="13" t="s">
        <v>23</v>
      </c>
    </row>
    <row r="300" s="1" customFormat="1" ht="409.5" spans="1:12">
      <c r="A300" s="13">
        <v>186</v>
      </c>
      <c r="B300" s="27" t="s">
        <v>118</v>
      </c>
      <c r="C300" s="27" t="s">
        <v>565</v>
      </c>
      <c r="D300" s="13"/>
      <c r="E300" s="28" t="s">
        <v>566</v>
      </c>
      <c r="F300" s="37" t="s">
        <v>122</v>
      </c>
      <c r="G300" s="37" t="s">
        <v>123</v>
      </c>
      <c r="H300" s="32" t="s">
        <v>124</v>
      </c>
      <c r="I300" s="14" t="s">
        <v>20</v>
      </c>
      <c r="J300" s="13" t="s">
        <v>28</v>
      </c>
      <c r="K300" s="14"/>
      <c r="L300" s="13" t="s">
        <v>23</v>
      </c>
    </row>
    <row r="301" s="1" customFormat="1" ht="409.5" spans="1:12">
      <c r="A301" s="13">
        <v>187</v>
      </c>
      <c r="B301" s="27" t="s">
        <v>118</v>
      </c>
      <c r="C301" s="27" t="s">
        <v>567</v>
      </c>
      <c r="D301" s="13"/>
      <c r="E301" s="28" t="s">
        <v>568</v>
      </c>
      <c r="F301" s="37" t="s">
        <v>122</v>
      </c>
      <c r="G301" s="37" t="s">
        <v>123</v>
      </c>
      <c r="H301" s="32" t="s">
        <v>124</v>
      </c>
      <c r="I301" s="14" t="s">
        <v>20</v>
      </c>
      <c r="J301" s="13" t="s">
        <v>28</v>
      </c>
      <c r="K301" s="14"/>
      <c r="L301" s="13" t="s">
        <v>23</v>
      </c>
    </row>
    <row r="302" s="1" customFormat="1" ht="409.5" spans="1:12">
      <c r="A302" s="13">
        <v>188</v>
      </c>
      <c r="B302" s="27" t="s">
        <v>118</v>
      </c>
      <c r="C302" s="27" t="s">
        <v>569</v>
      </c>
      <c r="D302" s="13"/>
      <c r="E302" s="28" t="s">
        <v>570</v>
      </c>
      <c r="F302" s="37" t="s">
        <v>122</v>
      </c>
      <c r="G302" s="37" t="s">
        <v>123</v>
      </c>
      <c r="H302" s="32" t="s">
        <v>124</v>
      </c>
      <c r="I302" s="14" t="s">
        <v>20</v>
      </c>
      <c r="J302" s="13" t="s">
        <v>28</v>
      </c>
      <c r="K302" s="14"/>
      <c r="L302" s="13" t="s">
        <v>23</v>
      </c>
    </row>
    <row r="303" s="1" customFormat="1" ht="27" spans="1:12">
      <c r="A303" s="13">
        <v>189</v>
      </c>
      <c r="B303" s="27" t="s">
        <v>118</v>
      </c>
      <c r="C303" s="27" t="s">
        <v>571</v>
      </c>
      <c r="D303" s="28" t="s">
        <v>520</v>
      </c>
      <c r="E303" s="28" t="s">
        <v>572</v>
      </c>
      <c r="F303" s="21" t="s">
        <v>122</v>
      </c>
      <c r="G303" s="21" t="s">
        <v>123</v>
      </c>
      <c r="H303" s="22" t="s">
        <v>124</v>
      </c>
      <c r="I303" s="13" t="s">
        <v>20</v>
      </c>
      <c r="J303" s="13" t="s">
        <v>28</v>
      </c>
      <c r="K303" s="13"/>
      <c r="L303" s="13" t="s">
        <v>23</v>
      </c>
    </row>
    <row r="304" s="1" customFormat="1" ht="67.5" spans="1:12">
      <c r="A304" s="13"/>
      <c r="B304" s="27"/>
      <c r="C304" s="27"/>
      <c r="D304" s="28" t="s">
        <v>573</v>
      </c>
      <c r="E304" s="28"/>
      <c r="F304" s="23"/>
      <c r="G304" s="23"/>
      <c r="H304" s="24"/>
      <c r="I304" s="13"/>
      <c r="J304" s="13"/>
      <c r="K304" s="13"/>
      <c r="L304" s="13"/>
    </row>
    <row r="305" s="1" customFormat="1" ht="40.5" spans="1:12">
      <c r="A305" s="13"/>
      <c r="B305" s="27"/>
      <c r="C305" s="27"/>
      <c r="D305" s="28" t="s">
        <v>523</v>
      </c>
      <c r="E305" s="28"/>
      <c r="F305" s="23"/>
      <c r="G305" s="23"/>
      <c r="H305" s="24"/>
      <c r="I305" s="13"/>
      <c r="J305" s="13"/>
      <c r="K305" s="13"/>
      <c r="L305" s="13"/>
    </row>
    <row r="306" s="1" customFormat="1" ht="54" spans="1:12">
      <c r="A306" s="13"/>
      <c r="B306" s="27"/>
      <c r="C306" s="27"/>
      <c r="D306" s="28" t="s">
        <v>574</v>
      </c>
      <c r="E306" s="28"/>
      <c r="F306" s="23"/>
      <c r="G306" s="23"/>
      <c r="H306" s="24"/>
      <c r="I306" s="13"/>
      <c r="J306" s="13"/>
      <c r="K306" s="13"/>
      <c r="L306" s="13"/>
    </row>
    <row r="307" s="1" customFormat="1" ht="27" spans="1:12">
      <c r="A307" s="13"/>
      <c r="B307" s="27"/>
      <c r="C307" s="27"/>
      <c r="D307" s="28" t="s">
        <v>525</v>
      </c>
      <c r="E307" s="28"/>
      <c r="F307" s="23"/>
      <c r="G307" s="23"/>
      <c r="H307" s="24"/>
      <c r="I307" s="13"/>
      <c r="J307" s="13"/>
      <c r="K307" s="13"/>
      <c r="L307" s="13"/>
    </row>
    <row r="308" s="1" customFormat="1" ht="54" spans="1:12">
      <c r="A308" s="13"/>
      <c r="B308" s="27"/>
      <c r="C308" s="27"/>
      <c r="D308" s="28" t="s">
        <v>575</v>
      </c>
      <c r="E308" s="28"/>
      <c r="F308" s="25"/>
      <c r="G308" s="25"/>
      <c r="H308" s="26"/>
      <c r="I308" s="13"/>
      <c r="J308" s="13"/>
      <c r="K308" s="13"/>
      <c r="L308" s="13"/>
    </row>
    <row r="309" s="1" customFormat="1" ht="409.5" spans="1:12">
      <c r="A309" s="13">
        <v>190</v>
      </c>
      <c r="B309" s="27" t="s">
        <v>118</v>
      </c>
      <c r="C309" s="27" t="s">
        <v>576</v>
      </c>
      <c r="D309" s="13"/>
      <c r="E309" s="28" t="s">
        <v>577</v>
      </c>
      <c r="F309" s="37" t="s">
        <v>122</v>
      </c>
      <c r="G309" s="37" t="s">
        <v>123</v>
      </c>
      <c r="H309" s="32" t="s">
        <v>124</v>
      </c>
      <c r="I309" s="14" t="s">
        <v>20</v>
      </c>
      <c r="J309" s="13" t="s">
        <v>28</v>
      </c>
      <c r="K309" s="14"/>
      <c r="L309" s="13" t="s">
        <v>23</v>
      </c>
    </row>
    <row r="310" s="1" customFormat="1" ht="40.5" spans="1:12">
      <c r="A310" s="13">
        <v>191</v>
      </c>
      <c r="B310" s="27" t="s">
        <v>118</v>
      </c>
      <c r="C310" s="27" t="s">
        <v>578</v>
      </c>
      <c r="D310" s="28" t="s">
        <v>579</v>
      </c>
      <c r="E310" s="28" t="s">
        <v>580</v>
      </c>
      <c r="F310" s="21" t="s">
        <v>122</v>
      </c>
      <c r="G310" s="21" t="s">
        <v>123</v>
      </c>
      <c r="H310" s="22" t="s">
        <v>124</v>
      </c>
      <c r="I310" s="13" t="s">
        <v>20</v>
      </c>
      <c r="J310" s="13" t="s">
        <v>28</v>
      </c>
      <c r="K310" s="13"/>
      <c r="L310" s="13" t="s">
        <v>23</v>
      </c>
    </row>
    <row r="311" s="1" customFormat="1" ht="40.5" spans="1:12">
      <c r="A311" s="13"/>
      <c r="B311" s="27"/>
      <c r="C311" s="27"/>
      <c r="D311" s="28" t="s">
        <v>581</v>
      </c>
      <c r="E311" s="28"/>
      <c r="F311" s="23"/>
      <c r="G311" s="23"/>
      <c r="H311" s="24"/>
      <c r="I311" s="13"/>
      <c r="J311" s="13"/>
      <c r="K311" s="13"/>
      <c r="L311" s="13"/>
    </row>
    <row r="312" s="1" customFormat="1" ht="40.5" spans="1:12">
      <c r="A312" s="13"/>
      <c r="B312" s="27"/>
      <c r="C312" s="27"/>
      <c r="D312" s="28" t="s">
        <v>582</v>
      </c>
      <c r="E312" s="28"/>
      <c r="F312" s="23"/>
      <c r="G312" s="23"/>
      <c r="H312" s="24"/>
      <c r="I312" s="13"/>
      <c r="J312" s="13"/>
      <c r="K312" s="13"/>
      <c r="L312" s="13"/>
    </row>
    <row r="313" s="1" customFormat="1" ht="40.5" spans="1:12">
      <c r="A313" s="13"/>
      <c r="B313" s="27"/>
      <c r="C313" s="27"/>
      <c r="D313" s="28" t="s">
        <v>583</v>
      </c>
      <c r="E313" s="28"/>
      <c r="F313" s="23"/>
      <c r="G313" s="23"/>
      <c r="H313" s="24"/>
      <c r="I313" s="13"/>
      <c r="J313" s="13"/>
      <c r="K313" s="13"/>
      <c r="L313" s="13"/>
    </row>
    <row r="314" s="1" customFormat="1" ht="81" spans="1:12">
      <c r="A314" s="13"/>
      <c r="B314" s="27"/>
      <c r="C314" s="27"/>
      <c r="D314" s="28" t="s">
        <v>584</v>
      </c>
      <c r="E314" s="28"/>
      <c r="F314" s="25"/>
      <c r="G314" s="25"/>
      <c r="H314" s="26"/>
      <c r="I314" s="13"/>
      <c r="J314" s="13"/>
      <c r="K314" s="13"/>
      <c r="L314" s="13"/>
    </row>
    <row r="315" s="1" customFormat="1" ht="409.5" spans="1:12">
      <c r="A315" s="13">
        <v>192</v>
      </c>
      <c r="B315" s="27" t="s">
        <v>118</v>
      </c>
      <c r="C315" s="27" t="s">
        <v>585</v>
      </c>
      <c r="D315" s="13"/>
      <c r="E315" s="28" t="s">
        <v>586</v>
      </c>
      <c r="F315" s="37" t="s">
        <v>122</v>
      </c>
      <c r="G315" s="37" t="s">
        <v>123</v>
      </c>
      <c r="H315" s="32" t="s">
        <v>124</v>
      </c>
      <c r="I315" s="14" t="s">
        <v>20</v>
      </c>
      <c r="J315" s="13" t="s">
        <v>28</v>
      </c>
      <c r="K315" s="14"/>
      <c r="L315" s="13" t="s">
        <v>23</v>
      </c>
    </row>
    <row r="316" s="1" customFormat="1" ht="409.5" spans="1:12">
      <c r="A316" s="13">
        <v>193</v>
      </c>
      <c r="B316" s="27" t="s">
        <v>118</v>
      </c>
      <c r="C316" s="27" t="s">
        <v>587</v>
      </c>
      <c r="D316" s="13"/>
      <c r="E316" s="28" t="s">
        <v>588</v>
      </c>
      <c r="F316" s="37" t="s">
        <v>122</v>
      </c>
      <c r="G316" s="37" t="s">
        <v>123</v>
      </c>
      <c r="H316" s="32" t="s">
        <v>124</v>
      </c>
      <c r="I316" s="14" t="s">
        <v>20</v>
      </c>
      <c r="J316" s="13" t="s">
        <v>28</v>
      </c>
      <c r="K316" s="14"/>
      <c r="L316" s="13" t="s">
        <v>23</v>
      </c>
    </row>
    <row r="317" s="1" customFormat="1" ht="409.5" spans="1:12">
      <c r="A317" s="13">
        <v>194</v>
      </c>
      <c r="B317" s="27" t="s">
        <v>118</v>
      </c>
      <c r="C317" s="27" t="s">
        <v>589</v>
      </c>
      <c r="D317" s="13"/>
      <c r="E317" s="28" t="s">
        <v>590</v>
      </c>
      <c r="F317" s="37" t="s">
        <v>122</v>
      </c>
      <c r="G317" s="37" t="s">
        <v>123</v>
      </c>
      <c r="H317" s="32" t="s">
        <v>124</v>
      </c>
      <c r="I317" s="14" t="s">
        <v>20</v>
      </c>
      <c r="J317" s="13" t="s">
        <v>28</v>
      </c>
      <c r="K317" s="14"/>
      <c r="L317" s="13" t="s">
        <v>23</v>
      </c>
    </row>
    <row r="318" s="1" customFormat="1" ht="409.5" spans="1:12">
      <c r="A318" s="13">
        <v>195</v>
      </c>
      <c r="B318" s="27" t="s">
        <v>118</v>
      </c>
      <c r="C318" s="27" t="s">
        <v>591</v>
      </c>
      <c r="D318" s="13"/>
      <c r="E318" s="28" t="s">
        <v>592</v>
      </c>
      <c r="F318" s="37" t="s">
        <v>122</v>
      </c>
      <c r="G318" s="37" t="s">
        <v>123</v>
      </c>
      <c r="H318" s="32" t="s">
        <v>124</v>
      </c>
      <c r="I318" s="14" t="s">
        <v>20</v>
      </c>
      <c r="J318" s="13" t="s">
        <v>28</v>
      </c>
      <c r="K318" s="14"/>
      <c r="L318" s="13" t="s">
        <v>23</v>
      </c>
    </row>
    <row r="319" s="1" customFormat="1" ht="409.5" spans="1:12">
      <c r="A319" s="13">
        <v>196</v>
      </c>
      <c r="B319" s="27" t="s">
        <v>118</v>
      </c>
      <c r="C319" s="27" t="s">
        <v>593</v>
      </c>
      <c r="D319" s="13"/>
      <c r="E319" s="28" t="s">
        <v>594</v>
      </c>
      <c r="F319" s="37" t="s">
        <v>122</v>
      </c>
      <c r="G319" s="37" t="s">
        <v>123</v>
      </c>
      <c r="H319" s="32" t="s">
        <v>124</v>
      </c>
      <c r="I319" s="14" t="s">
        <v>20</v>
      </c>
      <c r="J319" s="13" t="s">
        <v>28</v>
      </c>
      <c r="K319" s="14"/>
      <c r="L319" s="13" t="s">
        <v>23</v>
      </c>
    </row>
    <row r="320" s="1" customFormat="1" ht="409.5" spans="1:12">
      <c r="A320" s="13">
        <v>197</v>
      </c>
      <c r="B320" s="27" t="s">
        <v>118</v>
      </c>
      <c r="C320" s="27" t="s">
        <v>595</v>
      </c>
      <c r="D320" s="13"/>
      <c r="E320" s="28" t="s">
        <v>596</v>
      </c>
      <c r="F320" s="37" t="s">
        <v>122</v>
      </c>
      <c r="G320" s="37" t="s">
        <v>123</v>
      </c>
      <c r="H320" s="32" t="s">
        <v>124</v>
      </c>
      <c r="I320" s="14" t="s">
        <v>20</v>
      </c>
      <c r="J320" s="13" t="s">
        <v>28</v>
      </c>
      <c r="K320" s="14"/>
      <c r="L320" s="13" t="s">
        <v>23</v>
      </c>
    </row>
    <row r="321" s="1" customFormat="1" ht="409.5" spans="1:12">
      <c r="A321" s="13">
        <v>198</v>
      </c>
      <c r="B321" s="27" t="s">
        <v>118</v>
      </c>
      <c r="C321" s="27" t="s">
        <v>597</v>
      </c>
      <c r="D321" s="13"/>
      <c r="E321" s="28" t="s">
        <v>598</v>
      </c>
      <c r="F321" s="37" t="s">
        <v>122</v>
      </c>
      <c r="G321" s="37" t="s">
        <v>123</v>
      </c>
      <c r="H321" s="32" t="s">
        <v>124</v>
      </c>
      <c r="I321" s="14" t="s">
        <v>20</v>
      </c>
      <c r="J321" s="13" t="s">
        <v>28</v>
      </c>
      <c r="K321" s="14"/>
      <c r="L321" s="13" t="s">
        <v>23</v>
      </c>
    </row>
    <row r="322" s="1" customFormat="1" ht="409.5" spans="1:12">
      <c r="A322" s="13">
        <v>199</v>
      </c>
      <c r="B322" s="27" t="s">
        <v>118</v>
      </c>
      <c r="C322" s="27" t="s">
        <v>599</v>
      </c>
      <c r="D322" s="13"/>
      <c r="E322" s="28" t="s">
        <v>600</v>
      </c>
      <c r="F322" s="37" t="s">
        <v>122</v>
      </c>
      <c r="G322" s="37" t="s">
        <v>123</v>
      </c>
      <c r="H322" s="32" t="s">
        <v>124</v>
      </c>
      <c r="I322" s="14" t="s">
        <v>20</v>
      </c>
      <c r="J322" s="13" t="s">
        <v>28</v>
      </c>
      <c r="K322" s="14"/>
      <c r="L322" s="13" t="s">
        <v>23</v>
      </c>
    </row>
    <row r="323" s="1" customFormat="1" ht="409.5" spans="1:12">
      <c r="A323" s="13">
        <v>200</v>
      </c>
      <c r="B323" s="27" t="s">
        <v>118</v>
      </c>
      <c r="C323" s="27" t="s">
        <v>601</v>
      </c>
      <c r="D323" s="13"/>
      <c r="E323" s="28" t="s">
        <v>602</v>
      </c>
      <c r="F323" s="37" t="s">
        <v>122</v>
      </c>
      <c r="G323" s="37" t="s">
        <v>123</v>
      </c>
      <c r="H323" s="32" t="s">
        <v>124</v>
      </c>
      <c r="I323" s="14" t="s">
        <v>20</v>
      </c>
      <c r="J323" s="13" t="s">
        <v>28</v>
      </c>
      <c r="K323" s="14"/>
      <c r="L323" s="13" t="s">
        <v>23</v>
      </c>
    </row>
    <row r="324" s="1" customFormat="1" ht="409.5" spans="1:12">
      <c r="A324" s="13">
        <v>201</v>
      </c>
      <c r="B324" s="27" t="s">
        <v>118</v>
      </c>
      <c r="C324" s="27" t="s">
        <v>603</v>
      </c>
      <c r="D324" s="13"/>
      <c r="E324" s="28" t="s">
        <v>604</v>
      </c>
      <c r="F324" s="37" t="s">
        <v>122</v>
      </c>
      <c r="G324" s="37" t="s">
        <v>123</v>
      </c>
      <c r="H324" s="32" t="s">
        <v>124</v>
      </c>
      <c r="I324" s="14" t="s">
        <v>20</v>
      </c>
      <c r="J324" s="13" t="s">
        <v>28</v>
      </c>
      <c r="K324" s="14"/>
      <c r="L324" s="13" t="s">
        <v>23</v>
      </c>
    </row>
    <row r="325" s="1" customFormat="1" ht="409.5" spans="1:12">
      <c r="A325" s="13">
        <v>202</v>
      </c>
      <c r="B325" s="27" t="s">
        <v>118</v>
      </c>
      <c r="C325" s="27" t="s">
        <v>605</v>
      </c>
      <c r="D325" s="13"/>
      <c r="E325" s="28" t="s">
        <v>606</v>
      </c>
      <c r="F325" s="37" t="s">
        <v>122</v>
      </c>
      <c r="G325" s="37" t="s">
        <v>123</v>
      </c>
      <c r="H325" s="32" t="s">
        <v>124</v>
      </c>
      <c r="I325" s="14" t="s">
        <v>20</v>
      </c>
      <c r="J325" s="13" t="s">
        <v>28</v>
      </c>
      <c r="K325" s="14"/>
      <c r="L325" s="13" t="s">
        <v>23</v>
      </c>
    </row>
    <row r="326" s="1" customFormat="1" ht="409.5" spans="1:12">
      <c r="A326" s="13">
        <v>203</v>
      </c>
      <c r="B326" s="27" t="s">
        <v>118</v>
      </c>
      <c r="C326" s="27" t="s">
        <v>607</v>
      </c>
      <c r="D326" s="13"/>
      <c r="E326" s="28" t="s">
        <v>608</v>
      </c>
      <c r="F326" s="37" t="s">
        <v>122</v>
      </c>
      <c r="G326" s="37" t="s">
        <v>123</v>
      </c>
      <c r="H326" s="32" t="s">
        <v>124</v>
      </c>
      <c r="I326" s="14" t="s">
        <v>20</v>
      </c>
      <c r="J326" s="13" t="s">
        <v>28</v>
      </c>
      <c r="K326" s="14"/>
      <c r="L326" s="13" t="s">
        <v>23</v>
      </c>
    </row>
    <row r="327" s="1" customFormat="1" ht="40.5" spans="1:12">
      <c r="A327" s="13">
        <v>204</v>
      </c>
      <c r="B327" s="27" t="s">
        <v>118</v>
      </c>
      <c r="C327" s="27" t="s">
        <v>609</v>
      </c>
      <c r="D327" s="28" t="s">
        <v>610</v>
      </c>
      <c r="E327" s="28" t="s">
        <v>611</v>
      </c>
      <c r="F327" s="21" t="s">
        <v>122</v>
      </c>
      <c r="G327" s="21" t="s">
        <v>123</v>
      </c>
      <c r="H327" s="22" t="s">
        <v>124</v>
      </c>
      <c r="I327" s="13" t="s">
        <v>20</v>
      </c>
      <c r="J327" s="13" t="s">
        <v>28</v>
      </c>
      <c r="K327" s="13"/>
      <c r="L327" s="13" t="s">
        <v>23</v>
      </c>
    </row>
    <row r="328" s="1" customFormat="1" ht="94.5" spans="1:12">
      <c r="A328" s="13"/>
      <c r="B328" s="27"/>
      <c r="C328" s="27"/>
      <c r="D328" s="28" t="s">
        <v>612</v>
      </c>
      <c r="E328" s="28"/>
      <c r="F328" s="23"/>
      <c r="G328" s="23"/>
      <c r="H328" s="24"/>
      <c r="I328" s="13"/>
      <c r="J328" s="13"/>
      <c r="K328" s="13"/>
      <c r="L328" s="13"/>
    </row>
    <row r="329" s="1" customFormat="1" ht="40.5" spans="1:12">
      <c r="A329" s="13"/>
      <c r="B329" s="27"/>
      <c r="C329" s="27"/>
      <c r="D329" s="28" t="s">
        <v>613</v>
      </c>
      <c r="E329" s="28"/>
      <c r="F329" s="23"/>
      <c r="G329" s="23"/>
      <c r="H329" s="24"/>
      <c r="I329" s="13"/>
      <c r="J329" s="13"/>
      <c r="K329" s="13"/>
      <c r="L329" s="13"/>
    </row>
    <row r="330" s="1" customFormat="1" ht="54" spans="1:12">
      <c r="A330" s="13"/>
      <c r="B330" s="27"/>
      <c r="C330" s="27"/>
      <c r="D330" s="28" t="s">
        <v>614</v>
      </c>
      <c r="E330" s="28"/>
      <c r="F330" s="23"/>
      <c r="G330" s="23"/>
      <c r="H330" s="24"/>
      <c r="I330" s="13"/>
      <c r="J330" s="13"/>
      <c r="K330" s="13"/>
      <c r="L330" s="13"/>
    </row>
    <row r="331" s="1" customFormat="1" ht="27" spans="1:12">
      <c r="A331" s="13"/>
      <c r="B331" s="27"/>
      <c r="C331" s="27"/>
      <c r="D331" s="28" t="s">
        <v>615</v>
      </c>
      <c r="E331" s="28"/>
      <c r="F331" s="23"/>
      <c r="G331" s="23"/>
      <c r="H331" s="24"/>
      <c r="I331" s="13"/>
      <c r="J331" s="13"/>
      <c r="K331" s="13"/>
      <c r="L331" s="13"/>
    </row>
    <row r="332" s="1" customFormat="1" ht="54" spans="1:12">
      <c r="A332" s="13"/>
      <c r="B332" s="27"/>
      <c r="C332" s="27"/>
      <c r="D332" s="28" t="s">
        <v>616</v>
      </c>
      <c r="E332" s="28"/>
      <c r="F332" s="23"/>
      <c r="G332" s="23"/>
      <c r="H332" s="24"/>
      <c r="I332" s="13"/>
      <c r="J332" s="13"/>
      <c r="K332" s="13"/>
      <c r="L332" s="13"/>
    </row>
    <row r="333" s="1" customFormat="1" ht="94.5" spans="1:12">
      <c r="A333" s="13"/>
      <c r="B333" s="27"/>
      <c r="C333" s="27"/>
      <c r="D333" s="28" t="s">
        <v>617</v>
      </c>
      <c r="E333" s="28"/>
      <c r="F333" s="23"/>
      <c r="G333" s="23"/>
      <c r="H333" s="24"/>
      <c r="I333" s="13"/>
      <c r="J333" s="13"/>
      <c r="K333" s="13"/>
      <c r="L333" s="13"/>
    </row>
    <row r="334" s="1" customFormat="1" ht="40.5" spans="1:12">
      <c r="A334" s="13"/>
      <c r="B334" s="27"/>
      <c r="C334" s="27"/>
      <c r="D334" s="28" t="s">
        <v>618</v>
      </c>
      <c r="E334" s="28"/>
      <c r="F334" s="25"/>
      <c r="G334" s="25"/>
      <c r="H334" s="26"/>
      <c r="I334" s="13"/>
      <c r="J334" s="13"/>
      <c r="K334" s="13"/>
      <c r="L334" s="13"/>
    </row>
    <row r="335" s="1" customFormat="1" ht="409.5" spans="1:12">
      <c r="A335" s="13">
        <v>205</v>
      </c>
      <c r="B335" s="13" t="s">
        <v>118</v>
      </c>
      <c r="C335" s="27" t="s">
        <v>619</v>
      </c>
      <c r="D335" s="13"/>
      <c r="E335" s="28" t="s">
        <v>620</v>
      </c>
      <c r="F335" s="37" t="s">
        <v>122</v>
      </c>
      <c r="G335" s="37" t="s">
        <v>123</v>
      </c>
      <c r="H335" s="32" t="s">
        <v>124</v>
      </c>
      <c r="I335" s="14" t="s">
        <v>20</v>
      </c>
      <c r="J335" s="13" t="s">
        <v>28</v>
      </c>
      <c r="K335" s="14"/>
      <c r="L335" s="13" t="s">
        <v>23</v>
      </c>
    </row>
    <row r="336" s="1" customFormat="1" ht="409.5" spans="1:12">
      <c r="A336" s="13">
        <v>206</v>
      </c>
      <c r="B336" s="13" t="s">
        <v>118</v>
      </c>
      <c r="C336" s="27" t="s">
        <v>621</v>
      </c>
      <c r="D336" s="13"/>
      <c r="E336" s="28" t="s">
        <v>622</v>
      </c>
      <c r="F336" s="37" t="s">
        <v>122</v>
      </c>
      <c r="G336" s="37" t="s">
        <v>123</v>
      </c>
      <c r="H336" s="32" t="s">
        <v>124</v>
      </c>
      <c r="I336" s="14" t="s">
        <v>20</v>
      </c>
      <c r="J336" s="13" t="s">
        <v>28</v>
      </c>
      <c r="K336" s="14"/>
      <c r="L336" s="13" t="s">
        <v>23</v>
      </c>
    </row>
    <row r="337" s="1" customFormat="1" ht="94.5" spans="1:12">
      <c r="A337" s="13">
        <v>207</v>
      </c>
      <c r="B337" s="13" t="s">
        <v>118</v>
      </c>
      <c r="C337" s="27" t="s">
        <v>623</v>
      </c>
      <c r="D337" s="28" t="s">
        <v>624</v>
      </c>
      <c r="E337" s="28" t="s">
        <v>625</v>
      </c>
      <c r="F337" s="21" t="s">
        <v>122</v>
      </c>
      <c r="G337" s="21" t="s">
        <v>123</v>
      </c>
      <c r="H337" s="22" t="s">
        <v>124</v>
      </c>
      <c r="I337" s="13" t="s">
        <v>20</v>
      </c>
      <c r="J337" s="13" t="s">
        <v>28</v>
      </c>
      <c r="K337" s="13"/>
      <c r="L337" s="13" t="s">
        <v>23</v>
      </c>
    </row>
    <row r="338" s="1" customFormat="1" ht="67.5" spans="1:12">
      <c r="A338" s="13"/>
      <c r="B338" s="13"/>
      <c r="C338" s="27"/>
      <c r="D338" s="28" t="s">
        <v>626</v>
      </c>
      <c r="E338" s="28"/>
      <c r="F338" s="25"/>
      <c r="G338" s="25"/>
      <c r="H338" s="26"/>
      <c r="I338" s="13"/>
      <c r="J338" s="13"/>
      <c r="K338" s="13"/>
      <c r="L338" s="13"/>
    </row>
    <row r="339" s="1" customFormat="1" ht="40.5" spans="1:12">
      <c r="A339" s="13">
        <v>208</v>
      </c>
      <c r="B339" s="13" t="s">
        <v>118</v>
      </c>
      <c r="C339" s="27" t="s">
        <v>627</v>
      </c>
      <c r="D339" s="28" t="s">
        <v>628</v>
      </c>
      <c r="E339" s="28" t="s">
        <v>629</v>
      </c>
      <c r="F339" s="21" t="s">
        <v>122</v>
      </c>
      <c r="G339" s="21" t="s">
        <v>123</v>
      </c>
      <c r="H339" s="22" t="s">
        <v>124</v>
      </c>
      <c r="I339" s="13" t="s">
        <v>20</v>
      </c>
      <c r="J339" s="13" t="s">
        <v>28</v>
      </c>
      <c r="K339" s="13"/>
      <c r="L339" s="13" t="s">
        <v>23</v>
      </c>
    </row>
    <row r="340" s="1" customFormat="1" ht="54" spans="1:12">
      <c r="A340" s="13"/>
      <c r="B340" s="13"/>
      <c r="C340" s="27"/>
      <c r="D340" s="28" t="s">
        <v>630</v>
      </c>
      <c r="E340" s="28"/>
      <c r="F340" s="23"/>
      <c r="G340" s="23"/>
      <c r="H340" s="24"/>
      <c r="I340" s="13"/>
      <c r="J340" s="13"/>
      <c r="K340" s="13"/>
      <c r="L340" s="13"/>
    </row>
    <row r="341" s="1" customFormat="1" ht="67.5" spans="1:12">
      <c r="A341" s="13"/>
      <c r="B341" s="13"/>
      <c r="C341" s="27"/>
      <c r="D341" s="28" t="s">
        <v>631</v>
      </c>
      <c r="E341" s="28"/>
      <c r="F341" s="25"/>
      <c r="G341" s="25"/>
      <c r="H341" s="26"/>
      <c r="I341" s="13"/>
      <c r="J341" s="13"/>
      <c r="K341" s="13"/>
      <c r="L341" s="13"/>
    </row>
    <row r="342" s="1" customFormat="1" ht="40.5" spans="1:12">
      <c r="A342" s="13">
        <v>209</v>
      </c>
      <c r="B342" s="13" t="s">
        <v>118</v>
      </c>
      <c r="C342" s="27" t="s">
        <v>632</v>
      </c>
      <c r="D342" s="28" t="s">
        <v>633</v>
      </c>
      <c r="E342" s="28" t="s">
        <v>634</v>
      </c>
      <c r="F342" s="21" t="s">
        <v>122</v>
      </c>
      <c r="G342" s="21" t="s">
        <v>123</v>
      </c>
      <c r="H342" s="22" t="s">
        <v>124</v>
      </c>
      <c r="I342" s="13" t="s">
        <v>20</v>
      </c>
      <c r="J342" s="13" t="s">
        <v>28</v>
      </c>
      <c r="K342" s="13"/>
      <c r="L342" s="13" t="s">
        <v>23</v>
      </c>
    </row>
    <row r="343" s="1" customFormat="1" ht="40.5" spans="1:12">
      <c r="A343" s="13"/>
      <c r="B343" s="13"/>
      <c r="C343" s="27"/>
      <c r="D343" s="28" t="s">
        <v>635</v>
      </c>
      <c r="E343" s="28"/>
      <c r="F343" s="23"/>
      <c r="G343" s="23"/>
      <c r="H343" s="24"/>
      <c r="I343" s="13"/>
      <c r="J343" s="13"/>
      <c r="K343" s="13"/>
      <c r="L343" s="13"/>
    </row>
    <row r="344" s="1" customFormat="1" ht="54" spans="1:12">
      <c r="A344" s="13"/>
      <c r="B344" s="13"/>
      <c r="C344" s="27"/>
      <c r="D344" s="28" t="s">
        <v>636</v>
      </c>
      <c r="E344" s="28"/>
      <c r="F344" s="23"/>
      <c r="G344" s="23"/>
      <c r="H344" s="24"/>
      <c r="I344" s="13"/>
      <c r="J344" s="13"/>
      <c r="K344" s="13"/>
      <c r="L344" s="13"/>
    </row>
    <row r="345" s="1" customFormat="1" ht="40.5" spans="1:12">
      <c r="A345" s="13"/>
      <c r="B345" s="13"/>
      <c r="C345" s="27"/>
      <c r="D345" s="28" t="s">
        <v>637</v>
      </c>
      <c r="E345" s="28"/>
      <c r="F345" s="23"/>
      <c r="G345" s="23"/>
      <c r="H345" s="24"/>
      <c r="I345" s="13"/>
      <c r="J345" s="13"/>
      <c r="K345" s="13"/>
      <c r="L345" s="13"/>
    </row>
    <row r="346" s="1" customFormat="1" ht="40.5" spans="1:12">
      <c r="A346" s="13"/>
      <c r="B346" s="13"/>
      <c r="C346" s="27"/>
      <c r="D346" s="28" t="s">
        <v>638</v>
      </c>
      <c r="E346" s="28"/>
      <c r="F346" s="25"/>
      <c r="G346" s="25"/>
      <c r="H346" s="26"/>
      <c r="I346" s="13"/>
      <c r="J346" s="13"/>
      <c r="K346" s="13"/>
      <c r="L346" s="13"/>
    </row>
    <row r="347" s="1" customFormat="1" ht="409.5" spans="1:12">
      <c r="A347" s="13">
        <v>210</v>
      </c>
      <c r="B347" s="13" t="s">
        <v>118</v>
      </c>
      <c r="C347" s="27" t="s">
        <v>639</v>
      </c>
      <c r="D347" s="13"/>
      <c r="E347" s="28" t="s">
        <v>640</v>
      </c>
      <c r="F347" s="37" t="s">
        <v>122</v>
      </c>
      <c r="G347" s="37" t="s">
        <v>123</v>
      </c>
      <c r="H347" s="32" t="s">
        <v>124</v>
      </c>
      <c r="I347" s="14" t="s">
        <v>20</v>
      </c>
      <c r="J347" s="13" t="s">
        <v>28</v>
      </c>
      <c r="K347" s="14"/>
      <c r="L347" s="13" t="s">
        <v>23</v>
      </c>
    </row>
    <row r="348" s="1" customFormat="1" ht="409.5" spans="1:12">
      <c r="A348" s="13">
        <v>211</v>
      </c>
      <c r="B348" s="13" t="s">
        <v>118</v>
      </c>
      <c r="C348" s="27" t="s">
        <v>641</v>
      </c>
      <c r="D348" s="13"/>
      <c r="E348" s="28" t="s">
        <v>642</v>
      </c>
      <c r="F348" s="37" t="s">
        <v>122</v>
      </c>
      <c r="G348" s="37" t="s">
        <v>123</v>
      </c>
      <c r="H348" s="32" t="s">
        <v>124</v>
      </c>
      <c r="I348" s="14" t="s">
        <v>20</v>
      </c>
      <c r="J348" s="13" t="s">
        <v>28</v>
      </c>
      <c r="K348" s="14"/>
      <c r="L348" s="13" t="s">
        <v>23</v>
      </c>
    </row>
    <row r="349" s="1" customFormat="1" ht="409.5" spans="1:12">
      <c r="A349" s="13">
        <v>212</v>
      </c>
      <c r="B349" s="13" t="s">
        <v>118</v>
      </c>
      <c r="C349" s="27" t="s">
        <v>643</v>
      </c>
      <c r="D349" s="13"/>
      <c r="E349" s="28" t="s">
        <v>644</v>
      </c>
      <c r="F349" s="37" t="s">
        <v>122</v>
      </c>
      <c r="G349" s="37" t="s">
        <v>123</v>
      </c>
      <c r="H349" s="32" t="s">
        <v>124</v>
      </c>
      <c r="I349" s="14" t="s">
        <v>20</v>
      </c>
      <c r="J349" s="13" t="s">
        <v>28</v>
      </c>
      <c r="K349" s="14"/>
      <c r="L349" s="13" t="s">
        <v>23</v>
      </c>
    </row>
    <row r="350" s="1" customFormat="1" ht="409.5" spans="1:12">
      <c r="A350" s="13">
        <v>213</v>
      </c>
      <c r="B350" s="13" t="s">
        <v>118</v>
      </c>
      <c r="C350" s="27" t="s">
        <v>645</v>
      </c>
      <c r="D350" s="13"/>
      <c r="E350" s="28" t="s">
        <v>646</v>
      </c>
      <c r="F350" s="37" t="s">
        <v>122</v>
      </c>
      <c r="G350" s="37" t="s">
        <v>123</v>
      </c>
      <c r="H350" s="32" t="s">
        <v>124</v>
      </c>
      <c r="I350" s="14" t="s">
        <v>20</v>
      </c>
      <c r="J350" s="13" t="s">
        <v>28</v>
      </c>
      <c r="K350" s="14"/>
      <c r="L350" s="13" t="s">
        <v>23</v>
      </c>
    </row>
    <row r="351" s="1" customFormat="1" ht="40.5" spans="1:12">
      <c r="A351" s="13">
        <v>214</v>
      </c>
      <c r="B351" s="13" t="s">
        <v>118</v>
      </c>
      <c r="C351" s="27" t="s">
        <v>647</v>
      </c>
      <c r="D351" s="28" t="s">
        <v>648</v>
      </c>
      <c r="E351" s="28" t="s">
        <v>649</v>
      </c>
      <c r="F351" s="21" t="s">
        <v>122</v>
      </c>
      <c r="G351" s="21" t="s">
        <v>123</v>
      </c>
      <c r="H351" s="22" t="s">
        <v>124</v>
      </c>
      <c r="I351" s="13" t="s">
        <v>20</v>
      </c>
      <c r="J351" s="13" t="s">
        <v>28</v>
      </c>
      <c r="K351" s="13"/>
      <c r="L351" s="13" t="s">
        <v>23</v>
      </c>
    </row>
    <row r="352" s="1" customFormat="1" ht="108" spans="1:12">
      <c r="A352" s="13"/>
      <c r="B352" s="13"/>
      <c r="C352" s="27"/>
      <c r="D352" s="28" t="s">
        <v>650</v>
      </c>
      <c r="E352" s="28"/>
      <c r="F352" s="25"/>
      <c r="G352" s="25"/>
      <c r="H352" s="26"/>
      <c r="I352" s="13"/>
      <c r="J352" s="13"/>
      <c r="K352" s="13"/>
      <c r="L352" s="13"/>
    </row>
    <row r="353" s="1" customFormat="1" ht="409.5" spans="1:12">
      <c r="A353" s="13">
        <v>215</v>
      </c>
      <c r="B353" s="13" t="s">
        <v>118</v>
      </c>
      <c r="C353" s="27" t="s">
        <v>651</v>
      </c>
      <c r="D353" s="13"/>
      <c r="E353" s="28" t="s">
        <v>652</v>
      </c>
      <c r="F353" s="37" t="s">
        <v>122</v>
      </c>
      <c r="G353" s="37" t="s">
        <v>123</v>
      </c>
      <c r="H353" s="32" t="s">
        <v>124</v>
      </c>
      <c r="I353" s="14" t="s">
        <v>20</v>
      </c>
      <c r="J353" s="13" t="s">
        <v>28</v>
      </c>
      <c r="K353" s="32"/>
      <c r="L353" s="13" t="s">
        <v>23</v>
      </c>
    </row>
    <row r="354" s="1" customFormat="1" ht="409.5" spans="1:12">
      <c r="A354" s="13">
        <v>216</v>
      </c>
      <c r="B354" s="13" t="s">
        <v>118</v>
      </c>
      <c r="C354" s="27" t="s">
        <v>653</v>
      </c>
      <c r="D354" s="13"/>
      <c r="E354" s="28" t="s">
        <v>654</v>
      </c>
      <c r="F354" s="37" t="s">
        <v>122</v>
      </c>
      <c r="G354" s="37" t="s">
        <v>123</v>
      </c>
      <c r="H354" s="32" t="s">
        <v>124</v>
      </c>
      <c r="I354" s="14" t="s">
        <v>20</v>
      </c>
      <c r="J354" s="13" t="s">
        <v>28</v>
      </c>
      <c r="K354" s="32"/>
      <c r="L354" s="13" t="s">
        <v>249</v>
      </c>
    </row>
    <row r="355" s="1" customFormat="1" ht="409.5" spans="1:12">
      <c r="A355" s="13">
        <v>217</v>
      </c>
      <c r="B355" s="13" t="s">
        <v>118</v>
      </c>
      <c r="C355" s="27" t="s">
        <v>655</v>
      </c>
      <c r="D355" s="13"/>
      <c r="E355" s="28" t="s">
        <v>656</v>
      </c>
      <c r="F355" s="37" t="s">
        <v>122</v>
      </c>
      <c r="G355" s="37" t="s">
        <v>123</v>
      </c>
      <c r="H355" s="32" t="s">
        <v>124</v>
      </c>
      <c r="I355" s="14" t="s">
        <v>20</v>
      </c>
      <c r="J355" s="13" t="s">
        <v>28</v>
      </c>
      <c r="K355" s="32"/>
      <c r="L355" s="13" t="s">
        <v>23</v>
      </c>
    </row>
    <row r="356" s="1" customFormat="1" ht="409.5" spans="1:12">
      <c r="A356" s="13">
        <v>218</v>
      </c>
      <c r="B356" s="13" t="s">
        <v>118</v>
      </c>
      <c r="C356" s="27" t="s">
        <v>657</v>
      </c>
      <c r="D356" s="13"/>
      <c r="E356" s="29" t="s">
        <v>658</v>
      </c>
      <c r="F356" s="37" t="s">
        <v>122</v>
      </c>
      <c r="G356" s="37" t="s">
        <v>123</v>
      </c>
      <c r="H356" s="32" t="s">
        <v>124</v>
      </c>
      <c r="I356" s="14" t="s">
        <v>20</v>
      </c>
      <c r="J356" s="13" t="s">
        <v>28</v>
      </c>
      <c r="K356" s="32" t="s">
        <v>42</v>
      </c>
      <c r="L356" s="13" t="s">
        <v>43</v>
      </c>
    </row>
    <row r="357" s="1" customFormat="1" ht="409.5" spans="1:12">
      <c r="A357" s="13">
        <v>219</v>
      </c>
      <c r="B357" s="13" t="s">
        <v>118</v>
      </c>
      <c r="C357" s="27" t="s">
        <v>659</v>
      </c>
      <c r="D357" s="13"/>
      <c r="E357" s="28" t="s">
        <v>660</v>
      </c>
      <c r="F357" s="37" t="s">
        <v>122</v>
      </c>
      <c r="G357" s="37" t="s">
        <v>123</v>
      </c>
      <c r="H357" s="32" t="s">
        <v>124</v>
      </c>
      <c r="I357" s="14" t="s">
        <v>20</v>
      </c>
      <c r="J357" s="13" t="s">
        <v>28</v>
      </c>
      <c r="K357" s="32"/>
      <c r="L357" s="13" t="s">
        <v>23</v>
      </c>
    </row>
    <row r="358" s="1" customFormat="1" ht="409.5" spans="1:12">
      <c r="A358" s="13">
        <v>220</v>
      </c>
      <c r="B358" s="13" t="s">
        <v>118</v>
      </c>
      <c r="C358" s="27" t="s">
        <v>661</v>
      </c>
      <c r="D358" s="13"/>
      <c r="E358" s="28" t="s">
        <v>662</v>
      </c>
      <c r="F358" s="37" t="s">
        <v>122</v>
      </c>
      <c r="G358" s="37" t="s">
        <v>123</v>
      </c>
      <c r="H358" s="32" t="s">
        <v>124</v>
      </c>
      <c r="I358" s="14" t="s">
        <v>20</v>
      </c>
      <c r="J358" s="13" t="s">
        <v>28</v>
      </c>
      <c r="K358" s="32"/>
      <c r="L358" s="13" t="s">
        <v>23</v>
      </c>
    </row>
    <row r="359" s="1" customFormat="1" ht="409.5" spans="1:12">
      <c r="A359" s="13">
        <v>221</v>
      </c>
      <c r="B359" s="13" t="s">
        <v>118</v>
      </c>
      <c r="C359" s="27" t="s">
        <v>663</v>
      </c>
      <c r="D359" s="13"/>
      <c r="E359" s="28" t="s">
        <v>664</v>
      </c>
      <c r="F359" s="37" t="s">
        <v>122</v>
      </c>
      <c r="G359" s="37" t="s">
        <v>123</v>
      </c>
      <c r="H359" s="32" t="s">
        <v>124</v>
      </c>
      <c r="I359" s="14" t="s">
        <v>20</v>
      </c>
      <c r="J359" s="13" t="s">
        <v>28</v>
      </c>
      <c r="K359" s="32"/>
      <c r="L359" s="13" t="s">
        <v>23</v>
      </c>
    </row>
    <row r="360" s="1" customFormat="1" ht="81" spans="1:12">
      <c r="A360" s="13">
        <v>222</v>
      </c>
      <c r="B360" s="13" t="s">
        <v>118</v>
      </c>
      <c r="C360" s="27" t="s">
        <v>665</v>
      </c>
      <c r="D360" s="28" t="s">
        <v>666</v>
      </c>
      <c r="E360" s="28" t="s">
        <v>667</v>
      </c>
      <c r="F360" s="21" t="s">
        <v>122</v>
      </c>
      <c r="G360" s="21" t="s">
        <v>123</v>
      </c>
      <c r="H360" s="22" t="s">
        <v>124</v>
      </c>
      <c r="I360" s="13" t="s">
        <v>20</v>
      </c>
      <c r="J360" s="13" t="s">
        <v>28</v>
      </c>
      <c r="K360" s="13"/>
      <c r="L360" s="13" t="s">
        <v>23</v>
      </c>
    </row>
    <row r="361" s="1" customFormat="1" ht="54" spans="1:12">
      <c r="A361" s="13"/>
      <c r="B361" s="13"/>
      <c r="C361" s="27"/>
      <c r="D361" s="28" t="s">
        <v>668</v>
      </c>
      <c r="E361" s="28"/>
      <c r="F361" s="23"/>
      <c r="G361" s="23"/>
      <c r="H361" s="24"/>
      <c r="I361" s="13"/>
      <c r="J361" s="13"/>
      <c r="K361" s="13"/>
      <c r="L361" s="13"/>
    </row>
    <row r="362" s="1" customFormat="1" ht="40.5" spans="1:12">
      <c r="A362" s="13"/>
      <c r="B362" s="13"/>
      <c r="C362" s="27"/>
      <c r="D362" s="28" t="s">
        <v>669</v>
      </c>
      <c r="E362" s="28"/>
      <c r="F362" s="23"/>
      <c r="G362" s="23"/>
      <c r="H362" s="24"/>
      <c r="I362" s="13"/>
      <c r="J362" s="13"/>
      <c r="K362" s="13"/>
      <c r="L362" s="13"/>
    </row>
    <row r="363" s="1" customFormat="1" ht="54" spans="1:12">
      <c r="A363" s="13"/>
      <c r="B363" s="13"/>
      <c r="C363" s="27"/>
      <c r="D363" s="28" t="s">
        <v>670</v>
      </c>
      <c r="E363" s="28"/>
      <c r="F363" s="23"/>
      <c r="G363" s="23"/>
      <c r="H363" s="24"/>
      <c r="I363" s="13"/>
      <c r="J363" s="13"/>
      <c r="K363" s="13"/>
      <c r="L363" s="13"/>
    </row>
    <row r="364" s="1" customFormat="1" ht="54" spans="1:12">
      <c r="A364" s="13"/>
      <c r="B364" s="13"/>
      <c r="C364" s="27"/>
      <c r="D364" s="28" t="s">
        <v>671</v>
      </c>
      <c r="E364" s="28"/>
      <c r="F364" s="23"/>
      <c r="G364" s="23"/>
      <c r="H364" s="24"/>
      <c r="I364" s="13"/>
      <c r="J364" s="13"/>
      <c r="K364" s="13"/>
      <c r="L364" s="13"/>
    </row>
    <row r="365" s="1" customFormat="1" ht="54" spans="1:12">
      <c r="A365" s="13"/>
      <c r="B365" s="13"/>
      <c r="C365" s="27"/>
      <c r="D365" s="28" t="s">
        <v>672</v>
      </c>
      <c r="E365" s="28"/>
      <c r="F365" s="23"/>
      <c r="G365" s="23"/>
      <c r="H365" s="24"/>
      <c r="I365" s="13"/>
      <c r="J365" s="13"/>
      <c r="K365" s="13"/>
      <c r="L365" s="13"/>
    </row>
    <row r="366" s="1" customFormat="1" ht="54" spans="1:12">
      <c r="A366" s="13"/>
      <c r="B366" s="13"/>
      <c r="C366" s="27"/>
      <c r="D366" s="28" t="s">
        <v>673</v>
      </c>
      <c r="E366" s="28"/>
      <c r="F366" s="23"/>
      <c r="G366" s="23"/>
      <c r="H366" s="24"/>
      <c r="I366" s="13"/>
      <c r="J366" s="13"/>
      <c r="K366" s="13"/>
      <c r="L366" s="13"/>
    </row>
    <row r="367" s="1" customFormat="1" ht="40.5" spans="1:12">
      <c r="A367" s="13"/>
      <c r="B367" s="13"/>
      <c r="C367" s="27"/>
      <c r="D367" s="28" t="s">
        <v>674</v>
      </c>
      <c r="E367" s="28"/>
      <c r="F367" s="25"/>
      <c r="G367" s="25"/>
      <c r="H367" s="26"/>
      <c r="I367" s="13"/>
      <c r="J367" s="13"/>
      <c r="K367" s="13"/>
      <c r="L367" s="13"/>
    </row>
    <row r="368" s="1" customFormat="1" ht="409.5" spans="1:12">
      <c r="A368" s="13">
        <v>223</v>
      </c>
      <c r="B368" s="13" t="s">
        <v>118</v>
      </c>
      <c r="C368" s="27" t="s">
        <v>675</v>
      </c>
      <c r="D368" s="13"/>
      <c r="E368" s="28" t="s">
        <v>676</v>
      </c>
      <c r="F368" s="37" t="s">
        <v>122</v>
      </c>
      <c r="G368" s="37" t="s">
        <v>123</v>
      </c>
      <c r="H368" s="32" t="s">
        <v>124</v>
      </c>
      <c r="I368" s="14" t="s">
        <v>20</v>
      </c>
      <c r="J368" s="13" t="s">
        <v>28</v>
      </c>
      <c r="K368" s="32"/>
      <c r="L368" s="13" t="s">
        <v>23</v>
      </c>
    </row>
    <row r="369" s="1" customFormat="1" ht="409.5" spans="1:12">
      <c r="A369" s="13">
        <v>224</v>
      </c>
      <c r="B369" s="13" t="s">
        <v>118</v>
      </c>
      <c r="C369" s="27" t="s">
        <v>677</v>
      </c>
      <c r="D369" s="13"/>
      <c r="E369" s="28" t="s">
        <v>678</v>
      </c>
      <c r="F369" s="37" t="s">
        <v>122</v>
      </c>
      <c r="G369" s="37" t="s">
        <v>123</v>
      </c>
      <c r="H369" s="32" t="s">
        <v>124</v>
      </c>
      <c r="I369" s="14" t="s">
        <v>20</v>
      </c>
      <c r="J369" s="13" t="s">
        <v>28</v>
      </c>
      <c r="K369" s="32"/>
      <c r="L369" s="13" t="s">
        <v>23</v>
      </c>
    </row>
    <row r="370" s="1" customFormat="1" ht="409.5" spans="1:12">
      <c r="A370" s="13">
        <v>225</v>
      </c>
      <c r="B370" s="13" t="s">
        <v>118</v>
      </c>
      <c r="C370" s="27" t="s">
        <v>679</v>
      </c>
      <c r="D370" s="13"/>
      <c r="E370" s="28" t="s">
        <v>680</v>
      </c>
      <c r="F370" s="37" t="s">
        <v>122</v>
      </c>
      <c r="G370" s="37" t="s">
        <v>123</v>
      </c>
      <c r="H370" s="32" t="s">
        <v>124</v>
      </c>
      <c r="I370" s="14" t="s">
        <v>20</v>
      </c>
      <c r="J370" s="13" t="s">
        <v>28</v>
      </c>
      <c r="K370" s="32"/>
      <c r="L370" s="13" t="s">
        <v>23</v>
      </c>
    </row>
    <row r="371" s="1" customFormat="1" ht="40.5" spans="1:12">
      <c r="A371" s="13">
        <v>226</v>
      </c>
      <c r="B371" s="13" t="s">
        <v>118</v>
      </c>
      <c r="C371" s="27" t="s">
        <v>681</v>
      </c>
      <c r="D371" s="28" t="s">
        <v>682</v>
      </c>
      <c r="E371" s="28" t="s">
        <v>683</v>
      </c>
      <c r="F371" s="21" t="s">
        <v>122</v>
      </c>
      <c r="G371" s="21" t="s">
        <v>123</v>
      </c>
      <c r="H371" s="22" t="s">
        <v>124</v>
      </c>
      <c r="I371" s="13" t="s">
        <v>20</v>
      </c>
      <c r="J371" s="13" t="s">
        <v>28</v>
      </c>
      <c r="K371" s="13"/>
      <c r="L371" s="13" t="s">
        <v>23</v>
      </c>
    </row>
    <row r="372" s="1" customFormat="1" ht="81" spans="1:12">
      <c r="A372" s="13"/>
      <c r="B372" s="13"/>
      <c r="C372" s="27"/>
      <c r="D372" s="28" t="s">
        <v>684</v>
      </c>
      <c r="E372" s="28"/>
      <c r="F372" s="23"/>
      <c r="G372" s="23"/>
      <c r="H372" s="24"/>
      <c r="I372" s="13"/>
      <c r="J372" s="13"/>
      <c r="K372" s="13"/>
      <c r="L372" s="13"/>
    </row>
    <row r="373" s="1" customFormat="1" ht="54" spans="1:12">
      <c r="A373" s="13"/>
      <c r="B373" s="13"/>
      <c r="C373" s="27"/>
      <c r="D373" s="28" t="s">
        <v>685</v>
      </c>
      <c r="E373" s="28"/>
      <c r="F373" s="23"/>
      <c r="G373" s="23"/>
      <c r="H373" s="24"/>
      <c r="I373" s="13"/>
      <c r="J373" s="13"/>
      <c r="K373" s="13"/>
      <c r="L373" s="13"/>
    </row>
    <row r="374" s="1" customFormat="1" ht="108" spans="1:12">
      <c r="A374" s="13"/>
      <c r="B374" s="13"/>
      <c r="C374" s="27"/>
      <c r="D374" s="28" t="s">
        <v>686</v>
      </c>
      <c r="E374" s="28"/>
      <c r="F374" s="23"/>
      <c r="G374" s="23"/>
      <c r="H374" s="24"/>
      <c r="I374" s="13"/>
      <c r="J374" s="13"/>
      <c r="K374" s="13"/>
      <c r="L374" s="13"/>
    </row>
    <row r="375" s="1" customFormat="1" ht="40.5" spans="1:12">
      <c r="A375" s="13"/>
      <c r="B375" s="13"/>
      <c r="C375" s="27"/>
      <c r="D375" s="28" t="s">
        <v>687</v>
      </c>
      <c r="E375" s="28"/>
      <c r="F375" s="23"/>
      <c r="G375" s="23"/>
      <c r="H375" s="24"/>
      <c r="I375" s="13"/>
      <c r="J375" s="13"/>
      <c r="K375" s="13"/>
      <c r="L375" s="13"/>
    </row>
    <row r="376" s="1" customFormat="1" ht="54" spans="1:12">
      <c r="A376" s="13"/>
      <c r="B376" s="13"/>
      <c r="C376" s="27"/>
      <c r="D376" s="28" t="s">
        <v>688</v>
      </c>
      <c r="E376" s="28"/>
      <c r="F376" s="25"/>
      <c r="G376" s="25"/>
      <c r="H376" s="26"/>
      <c r="I376" s="13"/>
      <c r="J376" s="13"/>
      <c r="K376" s="13"/>
      <c r="L376" s="13"/>
    </row>
    <row r="377" s="1" customFormat="1" ht="409.5" spans="1:12">
      <c r="A377" s="13">
        <v>227</v>
      </c>
      <c r="B377" s="13" t="s">
        <v>118</v>
      </c>
      <c r="C377" s="27" t="s">
        <v>689</v>
      </c>
      <c r="D377" s="13"/>
      <c r="E377" s="28" t="s">
        <v>690</v>
      </c>
      <c r="F377" s="37" t="s">
        <v>122</v>
      </c>
      <c r="G377" s="37" t="s">
        <v>123</v>
      </c>
      <c r="H377" s="32" t="s">
        <v>124</v>
      </c>
      <c r="I377" s="14" t="s">
        <v>20</v>
      </c>
      <c r="J377" s="13" t="s">
        <v>28</v>
      </c>
      <c r="K377" s="32"/>
      <c r="L377" s="13" t="s">
        <v>23</v>
      </c>
    </row>
    <row r="378" s="1" customFormat="1" ht="54" spans="1:12">
      <c r="A378" s="13">
        <v>228</v>
      </c>
      <c r="B378" s="13" t="s">
        <v>118</v>
      </c>
      <c r="C378" s="27" t="s">
        <v>691</v>
      </c>
      <c r="D378" s="28" t="s">
        <v>692</v>
      </c>
      <c r="E378" s="28" t="s">
        <v>693</v>
      </c>
      <c r="F378" s="21" t="s">
        <v>122</v>
      </c>
      <c r="G378" s="21" t="s">
        <v>123</v>
      </c>
      <c r="H378" s="22" t="s">
        <v>124</v>
      </c>
      <c r="I378" s="13" t="s">
        <v>20</v>
      </c>
      <c r="J378" s="13" t="s">
        <v>28</v>
      </c>
      <c r="K378" s="13"/>
      <c r="L378" s="13" t="s">
        <v>23</v>
      </c>
    </row>
    <row r="379" s="1" customFormat="1" ht="54" spans="1:12">
      <c r="A379" s="13"/>
      <c r="B379" s="13"/>
      <c r="C379" s="27"/>
      <c r="D379" s="28" t="s">
        <v>694</v>
      </c>
      <c r="E379" s="28"/>
      <c r="F379" s="23"/>
      <c r="G379" s="23"/>
      <c r="H379" s="24"/>
      <c r="I379" s="13"/>
      <c r="J379" s="13"/>
      <c r="K379" s="13"/>
      <c r="L379" s="13"/>
    </row>
    <row r="380" s="1" customFormat="1" ht="67.5" spans="1:12">
      <c r="A380" s="13"/>
      <c r="B380" s="13"/>
      <c r="C380" s="27"/>
      <c r="D380" s="28" t="s">
        <v>695</v>
      </c>
      <c r="E380" s="28"/>
      <c r="F380" s="23"/>
      <c r="G380" s="23"/>
      <c r="H380" s="24"/>
      <c r="I380" s="13"/>
      <c r="J380" s="13"/>
      <c r="K380" s="13"/>
      <c r="L380" s="13"/>
    </row>
    <row r="381" s="1" customFormat="1" ht="40.5" spans="1:12">
      <c r="A381" s="13"/>
      <c r="B381" s="13"/>
      <c r="C381" s="27"/>
      <c r="D381" s="28" t="s">
        <v>696</v>
      </c>
      <c r="E381" s="28"/>
      <c r="F381" s="23"/>
      <c r="G381" s="23"/>
      <c r="H381" s="24"/>
      <c r="I381" s="13"/>
      <c r="J381" s="13"/>
      <c r="K381" s="13"/>
      <c r="L381" s="13"/>
    </row>
    <row r="382" s="1" customFormat="1" ht="54" spans="1:12">
      <c r="A382" s="13"/>
      <c r="B382" s="13"/>
      <c r="C382" s="27"/>
      <c r="D382" s="28" t="s">
        <v>697</v>
      </c>
      <c r="E382" s="28"/>
      <c r="F382" s="23"/>
      <c r="G382" s="23"/>
      <c r="H382" s="24"/>
      <c r="I382" s="13"/>
      <c r="J382" s="13"/>
      <c r="K382" s="13"/>
      <c r="L382" s="13"/>
    </row>
    <row r="383" s="1" customFormat="1" ht="54" spans="1:12">
      <c r="A383" s="13"/>
      <c r="B383" s="13"/>
      <c r="C383" s="27"/>
      <c r="D383" s="28" t="s">
        <v>698</v>
      </c>
      <c r="E383" s="28"/>
      <c r="F383" s="25"/>
      <c r="G383" s="25"/>
      <c r="H383" s="26"/>
      <c r="I383" s="13"/>
      <c r="J383" s="13"/>
      <c r="K383" s="13"/>
      <c r="L383" s="13"/>
    </row>
    <row r="384" s="1" customFormat="1" ht="54" spans="1:12">
      <c r="A384" s="13">
        <v>229</v>
      </c>
      <c r="B384" s="13" t="s">
        <v>118</v>
      </c>
      <c r="C384" s="27" t="s">
        <v>699</v>
      </c>
      <c r="D384" s="28" t="s">
        <v>700</v>
      </c>
      <c r="E384" s="28" t="s">
        <v>701</v>
      </c>
      <c r="F384" s="21" t="s">
        <v>122</v>
      </c>
      <c r="G384" s="21" t="s">
        <v>123</v>
      </c>
      <c r="H384" s="22" t="s">
        <v>124</v>
      </c>
      <c r="I384" s="13" t="s">
        <v>20</v>
      </c>
      <c r="J384" s="13" t="s">
        <v>28</v>
      </c>
      <c r="K384" s="13"/>
      <c r="L384" s="13" t="s">
        <v>23</v>
      </c>
    </row>
    <row r="385" s="1" customFormat="1" ht="108" spans="1:12">
      <c r="A385" s="13"/>
      <c r="B385" s="13"/>
      <c r="C385" s="27"/>
      <c r="D385" s="28" t="s">
        <v>702</v>
      </c>
      <c r="E385" s="28"/>
      <c r="F385" s="23"/>
      <c r="G385" s="23"/>
      <c r="H385" s="24"/>
      <c r="I385" s="13"/>
      <c r="J385" s="13"/>
      <c r="K385" s="13"/>
      <c r="L385" s="13"/>
    </row>
    <row r="386" s="1" customFormat="1" ht="81" spans="1:12">
      <c r="A386" s="13"/>
      <c r="B386" s="13"/>
      <c r="C386" s="27"/>
      <c r="D386" s="28" t="s">
        <v>703</v>
      </c>
      <c r="E386" s="28"/>
      <c r="F386" s="23"/>
      <c r="G386" s="23"/>
      <c r="H386" s="24"/>
      <c r="I386" s="13"/>
      <c r="J386" s="13"/>
      <c r="K386" s="13"/>
      <c r="L386" s="13"/>
    </row>
    <row r="387" s="1" customFormat="1" ht="81" spans="1:12">
      <c r="A387" s="13"/>
      <c r="B387" s="13"/>
      <c r="C387" s="27"/>
      <c r="D387" s="28" t="s">
        <v>704</v>
      </c>
      <c r="E387" s="28"/>
      <c r="F387" s="23"/>
      <c r="G387" s="23"/>
      <c r="H387" s="24"/>
      <c r="I387" s="13"/>
      <c r="J387" s="13"/>
      <c r="K387" s="13"/>
      <c r="L387" s="13"/>
    </row>
    <row r="388" s="1" customFormat="1" ht="67.5" spans="1:12">
      <c r="A388" s="13"/>
      <c r="B388" s="13"/>
      <c r="C388" s="27"/>
      <c r="D388" s="28" t="s">
        <v>705</v>
      </c>
      <c r="E388" s="28"/>
      <c r="F388" s="25"/>
      <c r="G388" s="25"/>
      <c r="H388" s="26"/>
      <c r="I388" s="13"/>
      <c r="J388" s="13"/>
      <c r="K388" s="13"/>
      <c r="L388" s="13"/>
    </row>
    <row r="389" s="1" customFormat="1" ht="40.5" spans="1:12">
      <c r="A389" s="38">
        <v>230</v>
      </c>
      <c r="B389" s="38" t="s">
        <v>118</v>
      </c>
      <c r="C389" s="38" t="s">
        <v>706</v>
      </c>
      <c r="D389" s="39" t="s">
        <v>707</v>
      </c>
      <c r="E389" s="39" t="s">
        <v>708</v>
      </c>
      <c r="F389" s="49" t="s">
        <v>122</v>
      </c>
      <c r="G389" s="49" t="s">
        <v>123</v>
      </c>
      <c r="H389" s="50" t="s">
        <v>124</v>
      </c>
      <c r="I389" s="38" t="s">
        <v>20</v>
      </c>
      <c r="J389" s="38" t="s">
        <v>28</v>
      </c>
      <c r="K389" s="38"/>
      <c r="L389" s="42" t="s">
        <v>23</v>
      </c>
    </row>
    <row r="390" s="1" customFormat="1" ht="67.5" spans="1:12">
      <c r="A390" s="38"/>
      <c r="B390" s="38"/>
      <c r="C390" s="38"/>
      <c r="D390" s="39" t="s">
        <v>709</v>
      </c>
      <c r="E390" s="39"/>
      <c r="F390" s="51"/>
      <c r="G390" s="51"/>
      <c r="H390" s="52"/>
      <c r="I390" s="38"/>
      <c r="J390" s="38"/>
      <c r="K390" s="38"/>
      <c r="L390" s="38"/>
    </row>
    <row r="391" s="1" customFormat="1" ht="94.5" spans="1:12">
      <c r="A391" s="38"/>
      <c r="B391" s="38"/>
      <c r="C391" s="38"/>
      <c r="D391" s="39" t="s">
        <v>710</v>
      </c>
      <c r="E391" s="39"/>
      <c r="F391" s="51"/>
      <c r="G391" s="51"/>
      <c r="H391" s="52"/>
      <c r="I391" s="38"/>
      <c r="J391" s="38"/>
      <c r="K391" s="38"/>
      <c r="L391" s="38"/>
    </row>
    <row r="392" s="1" customFormat="1" ht="81" spans="1:12">
      <c r="A392" s="38"/>
      <c r="B392" s="38"/>
      <c r="C392" s="38"/>
      <c r="D392" s="39" t="s">
        <v>711</v>
      </c>
      <c r="E392" s="39"/>
      <c r="F392" s="53"/>
      <c r="G392" s="53"/>
      <c r="H392" s="54"/>
      <c r="I392" s="38"/>
      <c r="J392" s="38"/>
      <c r="K392" s="38"/>
      <c r="L392" s="38"/>
    </row>
    <row r="393" s="1" customFormat="1" ht="40.5" spans="1:12">
      <c r="A393" s="13">
        <v>231</v>
      </c>
      <c r="B393" s="13" t="s">
        <v>118</v>
      </c>
      <c r="C393" s="27" t="s">
        <v>712</v>
      </c>
      <c r="D393" s="28" t="s">
        <v>713</v>
      </c>
      <c r="E393" s="28" t="s">
        <v>714</v>
      </c>
      <c r="F393" s="21" t="s">
        <v>122</v>
      </c>
      <c r="G393" s="21" t="s">
        <v>123</v>
      </c>
      <c r="H393" s="22" t="s">
        <v>124</v>
      </c>
      <c r="I393" s="13" t="s">
        <v>20</v>
      </c>
      <c r="J393" s="13" t="s">
        <v>28</v>
      </c>
      <c r="K393" s="13"/>
      <c r="L393" s="13" t="s">
        <v>23</v>
      </c>
    </row>
    <row r="394" s="1" customFormat="1" ht="40.5" spans="1:12">
      <c r="A394" s="13"/>
      <c r="B394" s="13"/>
      <c r="C394" s="27"/>
      <c r="D394" s="28" t="s">
        <v>715</v>
      </c>
      <c r="E394" s="28"/>
      <c r="F394" s="25"/>
      <c r="G394" s="25"/>
      <c r="H394" s="26"/>
      <c r="I394" s="13"/>
      <c r="J394" s="13"/>
      <c r="K394" s="13"/>
      <c r="L394" s="13"/>
    </row>
    <row r="395" s="1" customFormat="1" ht="81" spans="1:12">
      <c r="A395" s="13">
        <v>232</v>
      </c>
      <c r="B395" s="13" t="s">
        <v>118</v>
      </c>
      <c r="C395" s="27" t="s">
        <v>716</v>
      </c>
      <c r="D395" s="28" t="s">
        <v>717</v>
      </c>
      <c r="E395" s="28" t="s">
        <v>718</v>
      </c>
      <c r="F395" s="21" t="s">
        <v>122</v>
      </c>
      <c r="G395" s="21" t="s">
        <v>123</v>
      </c>
      <c r="H395" s="22" t="s">
        <v>124</v>
      </c>
      <c r="I395" s="13" t="s">
        <v>20</v>
      </c>
      <c r="J395" s="13" t="s">
        <v>28</v>
      </c>
      <c r="K395" s="13"/>
      <c r="L395" s="13" t="s">
        <v>23</v>
      </c>
    </row>
    <row r="396" s="1" customFormat="1" ht="67.5" spans="1:12">
      <c r="A396" s="13"/>
      <c r="B396" s="13"/>
      <c r="C396" s="27"/>
      <c r="D396" s="28" t="s">
        <v>719</v>
      </c>
      <c r="E396" s="28"/>
      <c r="F396" s="23"/>
      <c r="G396" s="23"/>
      <c r="H396" s="24"/>
      <c r="I396" s="13"/>
      <c r="J396" s="13"/>
      <c r="K396" s="13"/>
      <c r="L396" s="13"/>
    </row>
    <row r="397" s="1" customFormat="1" ht="81" spans="1:12">
      <c r="A397" s="13"/>
      <c r="B397" s="13"/>
      <c r="C397" s="27"/>
      <c r="D397" s="28" t="s">
        <v>720</v>
      </c>
      <c r="E397" s="28"/>
      <c r="F397" s="23"/>
      <c r="G397" s="23"/>
      <c r="H397" s="24"/>
      <c r="I397" s="13"/>
      <c r="J397" s="13"/>
      <c r="K397" s="13"/>
      <c r="L397" s="13"/>
    </row>
    <row r="398" s="1" customFormat="1" ht="40.5" spans="1:12">
      <c r="A398" s="13"/>
      <c r="B398" s="13"/>
      <c r="C398" s="27"/>
      <c r="D398" s="28" t="s">
        <v>721</v>
      </c>
      <c r="E398" s="28"/>
      <c r="F398" s="23"/>
      <c r="G398" s="23"/>
      <c r="H398" s="24"/>
      <c r="I398" s="13"/>
      <c r="J398" s="13"/>
      <c r="K398" s="13"/>
      <c r="L398" s="13"/>
    </row>
    <row r="399" s="1" customFormat="1" ht="40.5" spans="1:12">
      <c r="A399" s="13"/>
      <c r="B399" s="13"/>
      <c r="C399" s="27"/>
      <c r="D399" s="28" t="s">
        <v>722</v>
      </c>
      <c r="E399" s="28"/>
      <c r="F399" s="23"/>
      <c r="G399" s="23"/>
      <c r="H399" s="24"/>
      <c r="I399" s="13"/>
      <c r="J399" s="13"/>
      <c r="K399" s="13"/>
      <c r="L399" s="13"/>
    </row>
    <row r="400" s="1" customFormat="1" ht="40.5" spans="1:12">
      <c r="A400" s="13"/>
      <c r="B400" s="13"/>
      <c r="C400" s="27"/>
      <c r="D400" s="28" t="s">
        <v>723</v>
      </c>
      <c r="E400" s="28"/>
      <c r="F400" s="23"/>
      <c r="G400" s="23"/>
      <c r="H400" s="24"/>
      <c r="I400" s="13"/>
      <c r="J400" s="13"/>
      <c r="K400" s="13"/>
      <c r="L400" s="13"/>
    </row>
    <row r="401" s="1" customFormat="1" ht="67.5" spans="1:12">
      <c r="A401" s="13"/>
      <c r="B401" s="13"/>
      <c r="C401" s="27"/>
      <c r="D401" s="28" t="s">
        <v>724</v>
      </c>
      <c r="E401" s="28"/>
      <c r="F401" s="25"/>
      <c r="G401" s="25"/>
      <c r="H401" s="26"/>
      <c r="I401" s="13"/>
      <c r="J401" s="13"/>
      <c r="K401" s="13"/>
      <c r="L401" s="13"/>
    </row>
    <row r="402" s="1" customFormat="1" ht="409" customHeight="1" spans="1:12">
      <c r="A402" s="13">
        <v>233</v>
      </c>
      <c r="B402" s="13" t="s">
        <v>118</v>
      </c>
      <c r="C402" s="27" t="s">
        <v>725</v>
      </c>
      <c r="D402" s="13"/>
      <c r="E402" s="29" t="s">
        <v>726</v>
      </c>
      <c r="F402" s="37" t="s">
        <v>122</v>
      </c>
      <c r="G402" s="37" t="s">
        <v>123</v>
      </c>
      <c r="H402" s="32" t="s">
        <v>124</v>
      </c>
      <c r="I402" s="14" t="s">
        <v>20</v>
      </c>
      <c r="J402" s="13" t="s">
        <v>28</v>
      </c>
      <c r="K402" s="32" t="s">
        <v>42</v>
      </c>
      <c r="L402" s="13" t="s">
        <v>43</v>
      </c>
    </row>
    <row r="403" s="1" customFormat="1" ht="40.5" spans="1:12">
      <c r="A403" s="22">
        <v>234</v>
      </c>
      <c r="B403" s="22" t="s">
        <v>118</v>
      </c>
      <c r="C403" s="55" t="s">
        <v>727</v>
      </c>
      <c r="D403" s="28" t="s">
        <v>728</v>
      </c>
      <c r="E403" s="56" t="s">
        <v>729</v>
      </c>
      <c r="F403" s="21" t="s">
        <v>122</v>
      </c>
      <c r="G403" s="21" t="s">
        <v>123</v>
      </c>
      <c r="H403" s="22" t="s">
        <v>124</v>
      </c>
      <c r="I403" s="13" t="s">
        <v>20</v>
      </c>
      <c r="J403" s="13" t="s">
        <v>28</v>
      </c>
      <c r="K403" s="13"/>
      <c r="L403" s="13" t="s">
        <v>381</v>
      </c>
    </row>
    <row r="404" s="1" customFormat="1" ht="81" spans="1:12">
      <c r="A404" s="24"/>
      <c r="B404" s="24"/>
      <c r="C404" s="57"/>
      <c r="D404" s="28" t="s">
        <v>730</v>
      </c>
      <c r="E404" s="58"/>
      <c r="F404" s="23"/>
      <c r="G404" s="23"/>
      <c r="H404" s="24"/>
      <c r="I404" s="13"/>
      <c r="J404" s="13"/>
      <c r="K404" s="13"/>
      <c r="L404" s="13"/>
    </row>
    <row r="405" s="1" customFormat="1" ht="40.5" spans="1:12">
      <c r="A405" s="26"/>
      <c r="B405" s="26"/>
      <c r="C405" s="59"/>
      <c r="D405" s="16" t="s">
        <v>731</v>
      </c>
      <c r="E405" s="60"/>
      <c r="F405" s="25"/>
      <c r="G405" s="25"/>
      <c r="H405" s="26"/>
      <c r="I405" s="13"/>
      <c r="J405" s="13"/>
      <c r="K405" s="13"/>
      <c r="L405" s="13"/>
    </row>
    <row r="406" s="1" customFormat="1" ht="409.5" spans="1:12">
      <c r="A406" s="13">
        <v>235</v>
      </c>
      <c r="B406" s="13" t="s">
        <v>118</v>
      </c>
      <c r="C406" s="27" t="s">
        <v>732</v>
      </c>
      <c r="D406" s="13"/>
      <c r="E406" s="29" t="s">
        <v>733</v>
      </c>
      <c r="F406" s="37" t="s">
        <v>122</v>
      </c>
      <c r="G406" s="37" t="s">
        <v>123</v>
      </c>
      <c r="H406" s="32" t="s">
        <v>124</v>
      </c>
      <c r="I406" s="14" t="s">
        <v>20</v>
      </c>
      <c r="J406" s="13" t="s">
        <v>28</v>
      </c>
      <c r="K406" s="32" t="s">
        <v>42</v>
      </c>
      <c r="L406" s="13" t="s">
        <v>43</v>
      </c>
    </row>
    <row r="407" s="1" customFormat="1" ht="409.5" spans="1:12">
      <c r="A407" s="13">
        <v>236</v>
      </c>
      <c r="B407" s="13" t="s">
        <v>118</v>
      </c>
      <c r="C407" s="27" t="s">
        <v>734</v>
      </c>
      <c r="D407" s="13"/>
      <c r="E407" s="29" t="s">
        <v>735</v>
      </c>
      <c r="F407" s="37" t="s">
        <v>122</v>
      </c>
      <c r="G407" s="37" t="s">
        <v>123</v>
      </c>
      <c r="H407" s="32" t="s">
        <v>124</v>
      </c>
      <c r="I407" s="14" t="s">
        <v>20</v>
      </c>
      <c r="J407" s="13" t="s">
        <v>28</v>
      </c>
      <c r="K407" s="32" t="s">
        <v>42</v>
      </c>
      <c r="L407" s="13" t="s">
        <v>43</v>
      </c>
    </row>
    <row r="408" s="1" customFormat="1" ht="409.5" spans="1:12">
      <c r="A408" s="13">
        <v>237</v>
      </c>
      <c r="B408" s="13" t="s">
        <v>118</v>
      </c>
      <c r="C408" s="27" t="s">
        <v>736</v>
      </c>
      <c r="D408" s="13"/>
      <c r="E408" s="28" t="s">
        <v>737</v>
      </c>
      <c r="F408" s="37" t="s">
        <v>122</v>
      </c>
      <c r="G408" s="37" t="s">
        <v>123</v>
      </c>
      <c r="H408" s="32" t="s">
        <v>124</v>
      </c>
      <c r="I408" s="14" t="s">
        <v>20</v>
      </c>
      <c r="J408" s="13" t="s">
        <v>28</v>
      </c>
      <c r="K408" s="32"/>
      <c r="L408" s="13" t="s">
        <v>23</v>
      </c>
    </row>
    <row r="409" s="1" customFormat="1" ht="409.5" spans="1:12">
      <c r="A409" s="13">
        <v>238</v>
      </c>
      <c r="B409" s="13" t="s">
        <v>118</v>
      </c>
      <c r="C409" s="27" t="s">
        <v>738</v>
      </c>
      <c r="D409" s="13"/>
      <c r="E409" s="28" t="s">
        <v>739</v>
      </c>
      <c r="F409" s="37" t="s">
        <v>122</v>
      </c>
      <c r="G409" s="37" t="s">
        <v>123</v>
      </c>
      <c r="H409" s="32" t="s">
        <v>124</v>
      </c>
      <c r="I409" s="14" t="s">
        <v>20</v>
      </c>
      <c r="J409" s="13" t="s">
        <v>28</v>
      </c>
      <c r="K409" s="32"/>
      <c r="L409" s="13" t="s">
        <v>23</v>
      </c>
    </row>
    <row r="410" s="1" customFormat="1" ht="409.5" spans="1:12">
      <c r="A410" s="13">
        <v>239</v>
      </c>
      <c r="B410" s="13" t="s">
        <v>118</v>
      </c>
      <c r="C410" s="27" t="s">
        <v>740</v>
      </c>
      <c r="D410" s="13"/>
      <c r="E410" s="28" t="s">
        <v>741</v>
      </c>
      <c r="F410" s="37" t="s">
        <v>122</v>
      </c>
      <c r="G410" s="37" t="s">
        <v>123</v>
      </c>
      <c r="H410" s="32" t="s">
        <v>124</v>
      </c>
      <c r="I410" s="14" t="s">
        <v>20</v>
      </c>
      <c r="J410" s="13" t="s">
        <v>28</v>
      </c>
      <c r="K410" s="32"/>
      <c r="L410" s="13" t="s">
        <v>23</v>
      </c>
    </row>
    <row r="411" s="1" customFormat="1" ht="409.5" spans="1:12">
      <c r="A411" s="13">
        <v>240</v>
      </c>
      <c r="B411" s="13" t="s">
        <v>118</v>
      </c>
      <c r="C411" s="27" t="s">
        <v>742</v>
      </c>
      <c r="D411" s="13"/>
      <c r="E411" s="29" t="s">
        <v>743</v>
      </c>
      <c r="F411" s="37" t="s">
        <v>122</v>
      </c>
      <c r="G411" s="37" t="s">
        <v>123</v>
      </c>
      <c r="H411" s="32" t="s">
        <v>124</v>
      </c>
      <c r="I411" s="14" t="s">
        <v>20</v>
      </c>
      <c r="J411" s="13" t="s">
        <v>28</v>
      </c>
      <c r="K411" s="32" t="s">
        <v>42</v>
      </c>
      <c r="L411" s="13" t="s">
        <v>43</v>
      </c>
    </row>
    <row r="412" s="1" customFormat="1" ht="409.5" spans="1:12">
      <c r="A412" s="13">
        <v>241</v>
      </c>
      <c r="B412" s="13" t="s">
        <v>118</v>
      </c>
      <c r="C412" s="27" t="s">
        <v>744</v>
      </c>
      <c r="D412" s="13"/>
      <c r="E412" s="29" t="s">
        <v>745</v>
      </c>
      <c r="F412" s="37" t="s">
        <v>122</v>
      </c>
      <c r="G412" s="37" t="s">
        <v>123</v>
      </c>
      <c r="H412" s="32" t="s">
        <v>124</v>
      </c>
      <c r="I412" s="14" t="s">
        <v>20</v>
      </c>
      <c r="J412" s="13" t="s">
        <v>28</v>
      </c>
      <c r="K412" s="32" t="s">
        <v>42</v>
      </c>
      <c r="L412" s="13" t="s">
        <v>43</v>
      </c>
    </row>
    <row r="413" s="1" customFormat="1" ht="67.5" spans="1:12">
      <c r="A413" s="13">
        <v>242</v>
      </c>
      <c r="B413" s="13" t="s">
        <v>118</v>
      </c>
      <c r="C413" s="27" t="s">
        <v>746</v>
      </c>
      <c r="D413" s="28" t="s">
        <v>747</v>
      </c>
      <c r="E413" s="29" t="s">
        <v>748</v>
      </c>
      <c r="F413" s="21" t="s">
        <v>122</v>
      </c>
      <c r="G413" s="21" t="s">
        <v>123</v>
      </c>
      <c r="H413" s="22" t="s">
        <v>124</v>
      </c>
      <c r="I413" s="13" t="s">
        <v>20</v>
      </c>
      <c r="J413" s="13" t="s">
        <v>28</v>
      </c>
      <c r="K413" s="13" t="s">
        <v>42</v>
      </c>
      <c r="L413" s="13" t="s">
        <v>43</v>
      </c>
    </row>
    <row r="414" s="1" customFormat="1" ht="54" spans="1:12">
      <c r="A414" s="13"/>
      <c r="B414" s="13"/>
      <c r="C414" s="27"/>
      <c r="D414" s="28" t="s">
        <v>749</v>
      </c>
      <c r="E414" s="29"/>
      <c r="F414" s="23"/>
      <c r="G414" s="23"/>
      <c r="H414" s="24"/>
      <c r="I414" s="13"/>
      <c r="J414" s="13"/>
      <c r="K414" s="13"/>
      <c r="L414" s="13"/>
    </row>
    <row r="415" s="1" customFormat="1" ht="54" spans="1:12">
      <c r="A415" s="13"/>
      <c r="B415" s="13"/>
      <c r="C415" s="27"/>
      <c r="D415" s="28" t="s">
        <v>750</v>
      </c>
      <c r="E415" s="29"/>
      <c r="F415" s="25"/>
      <c r="G415" s="25"/>
      <c r="H415" s="26"/>
      <c r="I415" s="13"/>
      <c r="J415" s="13"/>
      <c r="K415" s="13"/>
      <c r="L415" s="13"/>
    </row>
    <row r="416" s="1" customFormat="1" ht="409.5" spans="1:12">
      <c r="A416" s="13">
        <v>243</v>
      </c>
      <c r="B416" s="13" t="s">
        <v>118</v>
      </c>
      <c r="C416" s="27" t="s">
        <v>751</v>
      </c>
      <c r="D416" s="13"/>
      <c r="E416" s="28" t="s">
        <v>752</v>
      </c>
      <c r="F416" s="37" t="s">
        <v>122</v>
      </c>
      <c r="G416" s="37" t="s">
        <v>123</v>
      </c>
      <c r="H416" s="32" t="s">
        <v>124</v>
      </c>
      <c r="I416" s="14" t="s">
        <v>20</v>
      </c>
      <c r="J416" s="13" t="s">
        <v>28</v>
      </c>
      <c r="K416" s="32"/>
      <c r="L416" s="13" t="s">
        <v>23</v>
      </c>
    </row>
    <row r="417" s="1" customFormat="1" ht="81" spans="1:12">
      <c r="A417" s="13">
        <v>244</v>
      </c>
      <c r="B417" s="13" t="s">
        <v>118</v>
      </c>
      <c r="C417" s="27" t="s">
        <v>753</v>
      </c>
      <c r="D417" s="28" t="s">
        <v>754</v>
      </c>
      <c r="E417" s="28" t="s">
        <v>755</v>
      </c>
      <c r="F417" s="21" t="s">
        <v>122</v>
      </c>
      <c r="G417" s="21" t="s">
        <v>123</v>
      </c>
      <c r="H417" s="22" t="s">
        <v>124</v>
      </c>
      <c r="I417" s="13" t="s">
        <v>20</v>
      </c>
      <c r="J417" s="13" t="s">
        <v>28</v>
      </c>
      <c r="K417" s="13"/>
      <c r="L417" s="13" t="s">
        <v>23</v>
      </c>
    </row>
    <row r="418" s="1" customFormat="1" ht="40.5" spans="1:12">
      <c r="A418" s="13"/>
      <c r="B418" s="13"/>
      <c r="C418" s="27"/>
      <c r="D418" s="28" t="s">
        <v>756</v>
      </c>
      <c r="E418" s="28"/>
      <c r="F418" s="23"/>
      <c r="G418" s="23"/>
      <c r="H418" s="24"/>
      <c r="I418" s="13"/>
      <c r="J418" s="13"/>
      <c r="K418" s="13"/>
      <c r="L418" s="13"/>
    </row>
    <row r="419" s="1" customFormat="1" ht="40.5" spans="1:12">
      <c r="A419" s="13"/>
      <c r="B419" s="13"/>
      <c r="C419" s="27"/>
      <c r="D419" s="28" t="s">
        <v>757</v>
      </c>
      <c r="E419" s="28"/>
      <c r="F419" s="23"/>
      <c r="G419" s="23"/>
      <c r="H419" s="24"/>
      <c r="I419" s="13"/>
      <c r="J419" s="13"/>
      <c r="K419" s="13"/>
      <c r="L419" s="13"/>
    </row>
    <row r="420" s="1" customFormat="1" ht="81" spans="1:12">
      <c r="A420" s="13"/>
      <c r="B420" s="13"/>
      <c r="C420" s="27"/>
      <c r="D420" s="28" t="s">
        <v>758</v>
      </c>
      <c r="E420" s="28"/>
      <c r="F420" s="25"/>
      <c r="G420" s="25"/>
      <c r="H420" s="26"/>
      <c r="I420" s="13"/>
      <c r="J420" s="13"/>
      <c r="K420" s="13"/>
      <c r="L420" s="13"/>
    </row>
    <row r="421" s="1" customFormat="1" ht="409.5" spans="1:12">
      <c r="A421" s="13">
        <v>245</v>
      </c>
      <c r="B421" s="13" t="s">
        <v>118</v>
      </c>
      <c r="C421" s="27" t="s">
        <v>759</v>
      </c>
      <c r="D421" s="13"/>
      <c r="E421" s="29" t="s">
        <v>760</v>
      </c>
      <c r="F421" s="37" t="s">
        <v>122</v>
      </c>
      <c r="G421" s="37" t="s">
        <v>123</v>
      </c>
      <c r="H421" s="32" t="s">
        <v>124</v>
      </c>
      <c r="I421" s="14" t="s">
        <v>20</v>
      </c>
      <c r="J421" s="13" t="s">
        <v>28</v>
      </c>
      <c r="K421" s="32" t="s">
        <v>42</v>
      </c>
      <c r="L421" s="13" t="s">
        <v>43</v>
      </c>
    </row>
    <row r="422" s="1" customFormat="1" ht="409.5" spans="1:12">
      <c r="A422" s="13">
        <v>246</v>
      </c>
      <c r="B422" s="13" t="s">
        <v>118</v>
      </c>
      <c r="C422" s="27" t="s">
        <v>761</v>
      </c>
      <c r="D422" s="13"/>
      <c r="E422" s="29" t="s">
        <v>762</v>
      </c>
      <c r="F422" s="37" t="s">
        <v>122</v>
      </c>
      <c r="G422" s="37" t="s">
        <v>123</v>
      </c>
      <c r="H422" s="32" t="s">
        <v>124</v>
      </c>
      <c r="I422" s="14" t="s">
        <v>20</v>
      </c>
      <c r="J422" s="13" t="s">
        <v>28</v>
      </c>
      <c r="K422" s="32" t="s">
        <v>42</v>
      </c>
      <c r="L422" s="13" t="s">
        <v>43</v>
      </c>
    </row>
    <row r="423" s="1" customFormat="1" ht="409.5" spans="1:12">
      <c r="A423" s="13">
        <v>247</v>
      </c>
      <c r="B423" s="13" t="s">
        <v>118</v>
      </c>
      <c r="C423" s="27" t="s">
        <v>763</v>
      </c>
      <c r="D423" s="13"/>
      <c r="E423" s="28" t="s">
        <v>764</v>
      </c>
      <c r="F423" s="37" t="s">
        <v>122</v>
      </c>
      <c r="G423" s="37" t="s">
        <v>123</v>
      </c>
      <c r="H423" s="32" t="s">
        <v>124</v>
      </c>
      <c r="I423" s="14" t="s">
        <v>20</v>
      </c>
      <c r="J423" s="13" t="s">
        <v>28</v>
      </c>
      <c r="K423" s="32"/>
      <c r="L423" s="13" t="s">
        <v>249</v>
      </c>
    </row>
    <row r="424" s="1" customFormat="1" ht="409.5" spans="1:12">
      <c r="A424" s="13">
        <v>248</v>
      </c>
      <c r="B424" s="13" t="s">
        <v>118</v>
      </c>
      <c r="C424" s="27" t="s">
        <v>765</v>
      </c>
      <c r="D424" s="13"/>
      <c r="E424" s="29" t="s">
        <v>766</v>
      </c>
      <c r="F424" s="37" t="s">
        <v>122</v>
      </c>
      <c r="G424" s="37" t="s">
        <v>123</v>
      </c>
      <c r="H424" s="32" t="s">
        <v>124</v>
      </c>
      <c r="I424" s="14" t="s">
        <v>20</v>
      </c>
      <c r="J424" s="13" t="s">
        <v>28</v>
      </c>
      <c r="K424" s="32" t="s">
        <v>42</v>
      </c>
      <c r="L424" s="13" t="s">
        <v>43</v>
      </c>
    </row>
    <row r="425" s="1" customFormat="1" ht="67.5" spans="1:12">
      <c r="A425" s="13">
        <v>249</v>
      </c>
      <c r="B425" s="13" t="s">
        <v>118</v>
      </c>
      <c r="C425" s="27" t="s">
        <v>767</v>
      </c>
      <c r="D425" s="28" t="s">
        <v>768</v>
      </c>
      <c r="E425" s="29" t="s">
        <v>769</v>
      </c>
      <c r="F425" s="21" t="s">
        <v>122</v>
      </c>
      <c r="G425" s="21" t="s">
        <v>123</v>
      </c>
      <c r="H425" s="22" t="s">
        <v>124</v>
      </c>
      <c r="I425" s="13" t="s">
        <v>20</v>
      </c>
      <c r="J425" s="13" t="s">
        <v>28</v>
      </c>
      <c r="K425" s="13" t="s">
        <v>42</v>
      </c>
      <c r="L425" s="13" t="s">
        <v>43</v>
      </c>
    </row>
    <row r="426" s="1" customFormat="1" ht="94.5" spans="1:12">
      <c r="A426" s="13"/>
      <c r="B426" s="13"/>
      <c r="C426" s="27"/>
      <c r="D426" s="28" t="s">
        <v>770</v>
      </c>
      <c r="E426" s="29"/>
      <c r="F426" s="23"/>
      <c r="G426" s="23"/>
      <c r="H426" s="24"/>
      <c r="I426" s="13"/>
      <c r="J426" s="13"/>
      <c r="K426" s="13"/>
      <c r="L426" s="13"/>
    </row>
    <row r="427" s="1" customFormat="1" ht="81" spans="1:12">
      <c r="A427" s="13"/>
      <c r="B427" s="13"/>
      <c r="C427" s="27"/>
      <c r="D427" s="28" t="s">
        <v>771</v>
      </c>
      <c r="E427" s="29"/>
      <c r="F427" s="25"/>
      <c r="G427" s="25"/>
      <c r="H427" s="26"/>
      <c r="I427" s="13"/>
      <c r="J427" s="13"/>
      <c r="K427" s="13"/>
      <c r="L427" s="13"/>
    </row>
    <row r="428" s="1" customFormat="1" ht="409.5" spans="1:12">
      <c r="A428" s="13">
        <v>250</v>
      </c>
      <c r="B428" s="13" t="s">
        <v>118</v>
      </c>
      <c r="C428" s="27" t="s">
        <v>772</v>
      </c>
      <c r="D428" s="13"/>
      <c r="E428" s="29" t="s">
        <v>773</v>
      </c>
      <c r="F428" s="37" t="s">
        <v>122</v>
      </c>
      <c r="G428" s="37" t="s">
        <v>123</v>
      </c>
      <c r="H428" s="32" t="s">
        <v>124</v>
      </c>
      <c r="I428" s="14" t="s">
        <v>20</v>
      </c>
      <c r="J428" s="13" t="s">
        <v>28</v>
      </c>
      <c r="K428" s="32" t="s">
        <v>42</v>
      </c>
      <c r="L428" s="13" t="s">
        <v>43</v>
      </c>
    </row>
    <row r="429" s="1" customFormat="1" ht="94.5" spans="1:12">
      <c r="A429" s="13">
        <v>251</v>
      </c>
      <c r="B429" s="13" t="s">
        <v>118</v>
      </c>
      <c r="C429" s="27" t="s">
        <v>774</v>
      </c>
      <c r="D429" s="28" t="s">
        <v>775</v>
      </c>
      <c r="E429" s="29" t="s">
        <v>776</v>
      </c>
      <c r="F429" s="21" t="s">
        <v>122</v>
      </c>
      <c r="G429" s="21" t="s">
        <v>123</v>
      </c>
      <c r="H429" s="22" t="s">
        <v>124</v>
      </c>
      <c r="I429" s="13" t="s">
        <v>20</v>
      </c>
      <c r="J429" s="13" t="s">
        <v>28</v>
      </c>
      <c r="K429" s="13" t="s">
        <v>42</v>
      </c>
      <c r="L429" s="13" t="s">
        <v>43</v>
      </c>
    </row>
    <row r="430" s="1" customFormat="1" ht="94.5" spans="1:12">
      <c r="A430" s="13"/>
      <c r="B430" s="13"/>
      <c r="C430" s="27"/>
      <c r="D430" s="28" t="s">
        <v>777</v>
      </c>
      <c r="E430" s="29"/>
      <c r="F430" s="23"/>
      <c r="G430" s="23"/>
      <c r="H430" s="24"/>
      <c r="I430" s="13"/>
      <c r="J430" s="13"/>
      <c r="K430" s="13"/>
      <c r="L430" s="13"/>
    </row>
    <row r="431" s="1" customFormat="1" ht="94.5" spans="1:12">
      <c r="A431" s="13"/>
      <c r="B431" s="13"/>
      <c r="C431" s="27"/>
      <c r="D431" s="28" t="s">
        <v>778</v>
      </c>
      <c r="E431" s="29"/>
      <c r="F431" s="25"/>
      <c r="G431" s="23"/>
      <c r="H431" s="24"/>
      <c r="I431" s="13"/>
      <c r="J431" s="13"/>
      <c r="K431" s="13"/>
      <c r="L431" s="13"/>
    </row>
    <row r="432" s="1" customFormat="1" ht="409.5" spans="1:12">
      <c r="A432" s="13">
        <v>252</v>
      </c>
      <c r="B432" s="13" t="s">
        <v>118</v>
      </c>
      <c r="C432" s="27" t="s">
        <v>779</v>
      </c>
      <c r="D432" s="13"/>
      <c r="E432" s="29" t="s">
        <v>780</v>
      </c>
      <c r="F432" s="37" t="s">
        <v>122</v>
      </c>
      <c r="G432" s="37" t="s">
        <v>123</v>
      </c>
      <c r="H432" s="32" t="s">
        <v>124</v>
      </c>
      <c r="I432" s="14" t="s">
        <v>20</v>
      </c>
      <c r="J432" s="13" t="s">
        <v>28</v>
      </c>
      <c r="K432" s="32" t="s">
        <v>42</v>
      </c>
      <c r="L432" s="13" t="s">
        <v>43</v>
      </c>
    </row>
    <row r="433" s="1" customFormat="1" ht="108" spans="1:12">
      <c r="A433" s="13">
        <v>253</v>
      </c>
      <c r="B433" s="13" t="s">
        <v>118</v>
      </c>
      <c r="C433" s="27" t="s">
        <v>781</v>
      </c>
      <c r="D433" s="28" t="s">
        <v>782</v>
      </c>
      <c r="E433" s="29" t="s">
        <v>783</v>
      </c>
      <c r="F433" s="21" t="s">
        <v>122</v>
      </c>
      <c r="G433" s="21" t="s">
        <v>123</v>
      </c>
      <c r="H433" s="22" t="s">
        <v>124</v>
      </c>
      <c r="I433" s="13" t="s">
        <v>20</v>
      </c>
      <c r="J433" s="13" t="s">
        <v>28</v>
      </c>
      <c r="K433" s="13" t="s">
        <v>42</v>
      </c>
      <c r="L433" s="13" t="s">
        <v>43</v>
      </c>
    </row>
    <row r="434" s="1" customFormat="1" ht="121.5" spans="1:12">
      <c r="A434" s="13"/>
      <c r="B434" s="13"/>
      <c r="C434" s="27"/>
      <c r="D434" s="28" t="s">
        <v>784</v>
      </c>
      <c r="E434" s="29"/>
      <c r="F434" s="23"/>
      <c r="G434" s="23"/>
      <c r="H434" s="24"/>
      <c r="I434" s="13"/>
      <c r="J434" s="13"/>
      <c r="K434" s="13"/>
      <c r="L434" s="13"/>
    </row>
    <row r="435" s="1" customFormat="1" ht="67.5" spans="1:12">
      <c r="A435" s="13"/>
      <c r="B435" s="13"/>
      <c r="C435" s="27"/>
      <c r="D435" s="28" t="s">
        <v>785</v>
      </c>
      <c r="E435" s="29"/>
      <c r="F435" s="25"/>
      <c r="G435" s="25"/>
      <c r="H435" s="26"/>
      <c r="I435" s="13"/>
      <c r="J435" s="13"/>
      <c r="K435" s="13"/>
      <c r="L435" s="13"/>
    </row>
    <row r="436" s="1" customFormat="1" ht="409.5" spans="1:12">
      <c r="A436" s="13">
        <v>254</v>
      </c>
      <c r="B436" s="13" t="s">
        <v>118</v>
      </c>
      <c r="C436" s="27" t="s">
        <v>786</v>
      </c>
      <c r="D436" s="13"/>
      <c r="E436" s="29" t="s">
        <v>787</v>
      </c>
      <c r="F436" s="37" t="s">
        <v>122</v>
      </c>
      <c r="G436" s="37" t="s">
        <v>123</v>
      </c>
      <c r="H436" s="32" t="s">
        <v>124</v>
      </c>
      <c r="I436" s="14" t="s">
        <v>20</v>
      </c>
      <c r="J436" s="13" t="s">
        <v>28</v>
      </c>
      <c r="K436" s="32" t="s">
        <v>42</v>
      </c>
      <c r="L436" s="13" t="s">
        <v>43</v>
      </c>
    </row>
    <row r="437" s="1" customFormat="1" ht="54" spans="1:12">
      <c r="A437" s="13">
        <v>255</v>
      </c>
      <c r="B437" s="13" t="s">
        <v>118</v>
      </c>
      <c r="C437" s="27" t="s">
        <v>788</v>
      </c>
      <c r="D437" s="28" t="s">
        <v>789</v>
      </c>
      <c r="E437" s="28" t="s">
        <v>790</v>
      </c>
      <c r="F437" s="21" t="s">
        <v>122</v>
      </c>
      <c r="G437" s="21" t="s">
        <v>123</v>
      </c>
      <c r="H437" s="22" t="s">
        <v>124</v>
      </c>
      <c r="I437" s="13" t="s">
        <v>20</v>
      </c>
      <c r="J437" s="13" t="s">
        <v>28</v>
      </c>
      <c r="K437" s="13"/>
      <c r="L437" s="13" t="s">
        <v>23</v>
      </c>
    </row>
    <row r="438" s="1" customFormat="1" ht="94.5" spans="1:12">
      <c r="A438" s="13"/>
      <c r="B438" s="13"/>
      <c r="C438" s="27"/>
      <c r="D438" s="28" t="s">
        <v>791</v>
      </c>
      <c r="E438" s="28"/>
      <c r="F438" s="25"/>
      <c r="G438" s="25"/>
      <c r="H438" s="26"/>
      <c r="I438" s="13"/>
      <c r="J438" s="13"/>
      <c r="K438" s="13"/>
      <c r="L438" s="13"/>
    </row>
    <row r="439" s="1" customFormat="1" ht="409.5" spans="1:12">
      <c r="A439" s="13">
        <v>256</v>
      </c>
      <c r="B439" s="13" t="s">
        <v>118</v>
      </c>
      <c r="C439" s="27" t="s">
        <v>792</v>
      </c>
      <c r="D439" s="13"/>
      <c r="E439" s="29" t="s">
        <v>793</v>
      </c>
      <c r="F439" s="37" t="s">
        <v>122</v>
      </c>
      <c r="G439" s="37" t="s">
        <v>123</v>
      </c>
      <c r="H439" s="32" t="s">
        <v>124</v>
      </c>
      <c r="I439" s="14" t="s">
        <v>20</v>
      </c>
      <c r="J439" s="13" t="s">
        <v>28</v>
      </c>
      <c r="K439" s="32" t="s">
        <v>42</v>
      </c>
      <c r="L439" s="13" t="s">
        <v>43</v>
      </c>
    </row>
    <row r="440" s="1" customFormat="1" ht="81" spans="1:12">
      <c r="A440" s="13">
        <v>257</v>
      </c>
      <c r="B440" s="13" t="s">
        <v>118</v>
      </c>
      <c r="C440" s="27" t="s">
        <v>794</v>
      </c>
      <c r="D440" s="47" t="s">
        <v>795</v>
      </c>
      <c r="E440" s="28" t="s">
        <v>796</v>
      </c>
      <c r="F440" s="21" t="s">
        <v>122</v>
      </c>
      <c r="G440" s="21" t="s">
        <v>123</v>
      </c>
      <c r="H440" s="22" t="s">
        <v>124</v>
      </c>
      <c r="I440" s="13" t="s">
        <v>20</v>
      </c>
      <c r="J440" s="13" t="s">
        <v>28</v>
      </c>
      <c r="K440" s="13"/>
      <c r="L440" s="13" t="s">
        <v>23</v>
      </c>
    </row>
    <row r="441" s="1" customFormat="1" ht="81" spans="1:12">
      <c r="A441" s="13"/>
      <c r="B441" s="13"/>
      <c r="C441" s="27"/>
      <c r="D441" s="47" t="s">
        <v>797</v>
      </c>
      <c r="E441" s="28"/>
      <c r="F441" s="23"/>
      <c r="G441" s="23"/>
      <c r="H441" s="24"/>
      <c r="I441" s="13"/>
      <c r="J441" s="13"/>
      <c r="K441" s="13"/>
      <c r="L441" s="13"/>
    </row>
    <row r="442" s="1" customFormat="1" ht="67.5" spans="1:12">
      <c r="A442" s="13"/>
      <c r="B442" s="13"/>
      <c r="C442" s="27"/>
      <c r="D442" s="47" t="s">
        <v>798</v>
      </c>
      <c r="E442" s="28"/>
      <c r="F442" s="23"/>
      <c r="G442" s="23"/>
      <c r="H442" s="24"/>
      <c r="I442" s="13"/>
      <c r="J442" s="13"/>
      <c r="K442" s="13"/>
      <c r="L442" s="13"/>
    </row>
    <row r="443" s="1" customFormat="1" ht="67.5" spans="1:12">
      <c r="A443" s="13"/>
      <c r="B443" s="13"/>
      <c r="C443" s="27"/>
      <c r="D443" s="47" t="s">
        <v>799</v>
      </c>
      <c r="E443" s="28"/>
      <c r="F443" s="25"/>
      <c r="G443" s="25"/>
      <c r="H443" s="26"/>
      <c r="I443" s="13"/>
      <c r="J443" s="13"/>
      <c r="K443" s="13"/>
      <c r="L443" s="13"/>
    </row>
    <row r="444" s="1" customFormat="1" ht="67.5" spans="1:12">
      <c r="A444" s="13">
        <v>258</v>
      </c>
      <c r="B444" s="13" t="s">
        <v>118</v>
      </c>
      <c r="C444" s="27" t="s">
        <v>800</v>
      </c>
      <c r="D444" s="47" t="s">
        <v>801</v>
      </c>
      <c r="E444" s="28" t="s">
        <v>802</v>
      </c>
      <c r="F444" s="21" t="s">
        <v>122</v>
      </c>
      <c r="G444" s="21" t="s">
        <v>123</v>
      </c>
      <c r="H444" s="22" t="s">
        <v>124</v>
      </c>
      <c r="I444" s="13" t="s">
        <v>20</v>
      </c>
      <c r="J444" s="13" t="s">
        <v>28</v>
      </c>
      <c r="K444" s="13"/>
      <c r="L444" s="13" t="s">
        <v>23</v>
      </c>
    </row>
    <row r="445" s="1" customFormat="1" ht="54" spans="1:12">
      <c r="A445" s="13"/>
      <c r="B445" s="13"/>
      <c r="C445" s="27"/>
      <c r="D445" s="47" t="s">
        <v>803</v>
      </c>
      <c r="E445" s="28"/>
      <c r="F445" s="23"/>
      <c r="G445" s="23"/>
      <c r="H445" s="24"/>
      <c r="I445" s="13"/>
      <c r="J445" s="13"/>
      <c r="K445" s="13"/>
      <c r="L445" s="13"/>
    </row>
    <row r="446" s="1" customFormat="1" ht="67.5" spans="1:12">
      <c r="A446" s="13"/>
      <c r="B446" s="13"/>
      <c r="C446" s="27"/>
      <c r="D446" s="47" t="s">
        <v>804</v>
      </c>
      <c r="E446" s="28"/>
      <c r="F446" s="23"/>
      <c r="G446" s="23"/>
      <c r="H446" s="24"/>
      <c r="I446" s="13"/>
      <c r="J446" s="13"/>
      <c r="K446" s="13"/>
      <c r="L446" s="13"/>
    </row>
    <row r="447" s="1" customFormat="1" ht="67.5" spans="1:12">
      <c r="A447" s="13"/>
      <c r="B447" s="13"/>
      <c r="C447" s="27"/>
      <c r="D447" s="47" t="s">
        <v>805</v>
      </c>
      <c r="E447" s="28"/>
      <c r="F447" s="25"/>
      <c r="G447" s="25"/>
      <c r="H447" s="26"/>
      <c r="I447" s="13"/>
      <c r="J447" s="13"/>
      <c r="K447" s="13"/>
      <c r="L447" s="13"/>
    </row>
    <row r="448" s="1" customFormat="1" ht="409.5" spans="1:12">
      <c r="A448" s="38">
        <v>259</v>
      </c>
      <c r="B448" s="38" t="s">
        <v>118</v>
      </c>
      <c r="C448" s="38" t="s">
        <v>806</v>
      </c>
      <c r="D448" s="38"/>
      <c r="E448" s="39" t="s">
        <v>807</v>
      </c>
      <c r="F448" s="43" t="s">
        <v>122</v>
      </c>
      <c r="G448" s="43" t="s">
        <v>123</v>
      </c>
      <c r="H448" s="44" t="s">
        <v>124</v>
      </c>
      <c r="I448" s="39" t="s">
        <v>20</v>
      </c>
      <c r="J448" s="38" t="s">
        <v>28</v>
      </c>
      <c r="K448" s="44" t="s">
        <v>808</v>
      </c>
      <c r="L448" s="38" t="s">
        <v>809</v>
      </c>
    </row>
    <row r="449" s="1" customFormat="1" ht="409.5" spans="1:12">
      <c r="A449" s="13">
        <v>260</v>
      </c>
      <c r="B449" s="13" t="s">
        <v>118</v>
      </c>
      <c r="C449" s="27" t="s">
        <v>810</v>
      </c>
      <c r="D449" s="13"/>
      <c r="E449" s="28" t="s">
        <v>811</v>
      </c>
      <c r="F449" s="37" t="s">
        <v>122</v>
      </c>
      <c r="G449" s="37" t="s">
        <v>123</v>
      </c>
      <c r="H449" s="32" t="s">
        <v>124</v>
      </c>
      <c r="I449" s="14" t="s">
        <v>20</v>
      </c>
      <c r="J449" s="13" t="s">
        <v>28</v>
      </c>
      <c r="K449" s="32"/>
      <c r="L449" s="13" t="s">
        <v>23</v>
      </c>
    </row>
    <row r="450" s="1" customFormat="1" ht="40.5" spans="1:12">
      <c r="A450" s="13">
        <v>261</v>
      </c>
      <c r="B450" s="13" t="s">
        <v>118</v>
      </c>
      <c r="C450" s="27" t="s">
        <v>812</v>
      </c>
      <c r="D450" s="28" t="s">
        <v>813</v>
      </c>
      <c r="E450" s="28" t="s">
        <v>814</v>
      </c>
      <c r="F450" s="33" t="s">
        <v>122</v>
      </c>
      <c r="G450" s="33" t="s">
        <v>123</v>
      </c>
      <c r="H450" s="13" t="s">
        <v>124</v>
      </c>
      <c r="I450" s="13" t="s">
        <v>20</v>
      </c>
      <c r="J450" s="13" t="s">
        <v>28</v>
      </c>
      <c r="K450" s="13"/>
      <c r="L450" s="13" t="s">
        <v>23</v>
      </c>
    </row>
    <row r="451" s="1" customFormat="1" ht="54" spans="1:12">
      <c r="A451" s="13"/>
      <c r="B451" s="13"/>
      <c r="C451" s="27"/>
      <c r="D451" s="28" t="s">
        <v>815</v>
      </c>
      <c r="E451" s="28"/>
      <c r="F451" s="33"/>
      <c r="G451" s="33"/>
      <c r="H451" s="13"/>
      <c r="I451" s="13"/>
      <c r="J451" s="13"/>
      <c r="K451" s="13"/>
      <c r="L451" s="13"/>
    </row>
    <row r="452" s="1" customFormat="1" ht="40.5" spans="1:12">
      <c r="A452" s="13"/>
      <c r="B452" s="13"/>
      <c r="C452" s="27"/>
      <c r="D452" s="28" t="s">
        <v>816</v>
      </c>
      <c r="E452" s="28"/>
      <c r="F452" s="33"/>
      <c r="G452" s="33"/>
      <c r="H452" s="13"/>
      <c r="I452" s="13"/>
      <c r="J452" s="13"/>
      <c r="K452" s="13"/>
      <c r="L452" s="13"/>
    </row>
    <row r="453" s="1" customFormat="1" ht="81" spans="1:12">
      <c r="A453" s="13">
        <v>262</v>
      </c>
      <c r="B453" s="13" t="s">
        <v>118</v>
      </c>
      <c r="C453" s="27" t="s">
        <v>817</v>
      </c>
      <c r="D453" s="28" t="s">
        <v>818</v>
      </c>
      <c r="E453" s="28" t="s">
        <v>819</v>
      </c>
      <c r="F453" s="33" t="s">
        <v>122</v>
      </c>
      <c r="G453" s="33" t="s">
        <v>123</v>
      </c>
      <c r="H453" s="13" t="s">
        <v>124</v>
      </c>
      <c r="I453" s="13" t="s">
        <v>20</v>
      </c>
      <c r="J453" s="13" t="s">
        <v>28</v>
      </c>
      <c r="K453" s="13"/>
      <c r="L453" s="13" t="s">
        <v>23</v>
      </c>
    </row>
    <row r="454" s="1" customFormat="1" ht="81" spans="1:12">
      <c r="A454" s="13"/>
      <c r="B454" s="13"/>
      <c r="C454" s="27"/>
      <c r="D454" s="28" t="s">
        <v>820</v>
      </c>
      <c r="E454" s="28"/>
      <c r="F454" s="33"/>
      <c r="G454" s="33"/>
      <c r="H454" s="13"/>
      <c r="I454" s="13"/>
      <c r="J454" s="13"/>
      <c r="K454" s="13"/>
      <c r="L454" s="13"/>
    </row>
    <row r="455" s="1" customFormat="1" ht="108" spans="1:12">
      <c r="A455" s="13"/>
      <c r="B455" s="13"/>
      <c r="C455" s="27"/>
      <c r="D455" s="28" t="s">
        <v>821</v>
      </c>
      <c r="E455" s="28"/>
      <c r="F455" s="33"/>
      <c r="G455" s="33"/>
      <c r="H455" s="13"/>
      <c r="I455" s="13"/>
      <c r="J455" s="13"/>
      <c r="K455" s="13"/>
      <c r="L455" s="13"/>
    </row>
    <row r="456" s="1" customFormat="1" ht="81" spans="1:12">
      <c r="A456" s="13">
        <v>263</v>
      </c>
      <c r="B456" s="13" t="s">
        <v>118</v>
      </c>
      <c r="C456" s="46" t="s">
        <v>822</v>
      </c>
      <c r="D456" s="28" t="s">
        <v>823</v>
      </c>
      <c r="E456" s="29" t="s">
        <v>824</v>
      </c>
      <c r="F456" s="21" t="s">
        <v>122</v>
      </c>
      <c r="G456" s="21" t="s">
        <v>123</v>
      </c>
      <c r="H456" s="22" t="s">
        <v>124</v>
      </c>
      <c r="I456" s="13" t="s">
        <v>20</v>
      </c>
      <c r="J456" s="13" t="s">
        <v>28</v>
      </c>
      <c r="K456" s="13" t="s">
        <v>42</v>
      </c>
      <c r="L456" s="13" t="s">
        <v>43</v>
      </c>
    </row>
    <row r="457" s="1" customFormat="1" ht="81" spans="1:12">
      <c r="A457" s="13"/>
      <c r="B457" s="13"/>
      <c r="C457" s="46"/>
      <c r="D457" s="28" t="s">
        <v>825</v>
      </c>
      <c r="E457" s="29"/>
      <c r="F457" s="23"/>
      <c r="G457" s="23"/>
      <c r="H457" s="24"/>
      <c r="I457" s="13"/>
      <c r="J457" s="13"/>
      <c r="K457" s="13"/>
      <c r="L457" s="13"/>
    </row>
    <row r="458" s="1" customFormat="1" ht="94.5" spans="1:12">
      <c r="A458" s="13"/>
      <c r="B458" s="13"/>
      <c r="C458" s="46"/>
      <c r="D458" s="28" t="s">
        <v>826</v>
      </c>
      <c r="E458" s="29"/>
      <c r="F458" s="23"/>
      <c r="G458" s="23"/>
      <c r="H458" s="24"/>
      <c r="I458" s="13"/>
      <c r="J458" s="13"/>
      <c r="K458" s="13"/>
      <c r="L458" s="13"/>
    </row>
    <row r="459" s="1" customFormat="1" ht="54" spans="1:12">
      <c r="A459" s="13"/>
      <c r="B459" s="13"/>
      <c r="C459" s="46"/>
      <c r="D459" s="28" t="s">
        <v>827</v>
      </c>
      <c r="E459" s="29"/>
      <c r="F459" s="23"/>
      <c r="G459" s="23"/>
      <c r="H459" s="24"/>
      <c r="I459" s="13"/>
      <c r="J459" s="13"/>
      <c r="K459" s="13"/>
      <c r="L459" s="13"/>
    </row>
    <row r="460" s="1" customFormat="1" ht="81" spans="1:12">
      <c r="A460" s="13"/>
      <c r="B460" s="13"/>
      <c r="C460" s="46"/>
      <c r="D460" s="28" t="s">
        <v>828</v>
      </c>
      <c r="E460" s="29"/>
      <c r="F460" s="25"/>
      <c r="G460" s="25"/>
      <c r="H460" s="26"/>
      <c r="I460" s="13"/>
      <c r="J460" s="13"/>
      <c r="K460" s="13"/>
      <c r="L460" s="13"/>
    </row>
    <row r="461" s="1" customFormat="1" ht="409.5" spans="1:12">
      <c r="A461" s="13">
        <v>264</v>
      </c>
      <c r="B461" s="13" t="s">
        <v>118</v>
      </c>
      <c r="C461" s="27" t="s">
        <v>829</v>
      </c>
      <c r="D461" s="13"/>
      <c r="E461" s="28" t="s">
        <v>830</v>
      </c>
      <c r="F461" s="37" t="s">
        <v>122</v>
      </c>
      <c r="G461" s="37" t="s">
        <v>123</v>
      </c>
      <c r="H461" s="32" t="s">
        <v>124</v>
      </c>
      <c r="I461" s="14" t="s">
        <v>20</v>
      </c>
      <c r="J461" s="13" t="s">
        <v>28</v>
      </c>
      <c r="K461" s="32"/>
      <c r="L461" s="13" t="s">
        <v>23</v>
      </c>
    </row>
    <row r="462" s="1" customFormat="1" ht="409.5" spans="1:12">
      <c r="A462" s="13">
        <v>265</v>
      </c>
      <c r="B462" s="13" t="s">
        <v>118</v>
      </c>
      <c r="C462" s="27" t="s">
        <v>831</v>
      </c>
      <c r="D462" s="13"/>
      <c r="E462" s="28" t="s">
        <v>832</v>
      </c>
      <c r="F462" s="37" t="s">
        <v>122</v>
      </c>
      <c r="G462" s="37" t="s">
        <v>123</v>
      </c>
      <c r="H462" s="32" t="s">
        <v>124</v>
      </c>
      <c r="I462" s="14" t="s">
        <v>20</v>
      </c>
      <c r="J462" s="13" t="s">
        <v>28</v>
      </c>
      <c r="K462" s="32"/>
      <c r="L462" s="13" t="s">
        <v>249</v>
      </c>
    </row>
    <row r="463" s="1" customFormat="1" ht="40.5" spans="1:12">
      <c r="A463" s="13">
        <v>266</v>
      </c>
      <c r="B463" s="13" t="s">
        <v>118</v>
      </c>
      <c r="C463" s="27" t="s">
        <v>833</v>
      </c>
      <c r="D463" s="61" t="s">
        <v>834</v>
      </c>
      <c r="E463" s="28" t="s">
        <v>835</v>
      </c>
      <c r="F463" s="21" t="s">
        <v>122</v>
      </c>
      <c r="G463" s="21" t="s">
        <v>123</v>
      </c>
      <c r="H463" s="22" t="s">
        <v>124</v>
      </c>
      <c r="I463" s="13" t="s">
        <v>20</v>
      </c>
      <c r="J463" s="13" t="s">
        <v>28</v>
      </c>
      <c r="K463" s="13"/>
      <c r="L463" s="13" t="s">
        <v>23</v>
      </c>
    </row>
    <row r="464" s="1" customFormat="1" ht="54" spans="1:12">
      <c r="A464" s="13"/>
      <c r="B464" s="13"/>
      <c r="C464" s="27"/>
      <c r="D464" s="61" t="s">
        <v>836</v>
      </c>
      <c r="E464" s="28"/>
      <c r="F464" s="23"/>
      <c r="G464" s="23"/>
      <c r="H464" s="24"/>
      <c r="I464" s="13"/>
      <c r="J464" s="13"/>
      <c r="K464" s="13"/>
      <c r="L464" s="13"/>
    </row>
    <row r="465" s="1" customFormat="1" ht="40.5" spans="1:12">
      <c r="A465" s="13"/>
      <c r="B465" s="13"/>
      <c r="C465" s="61"/>
      <c r="D465" s="61" t="s">
        <v>837</v>
      </c>
      <c r="E465" s="28"/>
      <c r="F465" s="25"/>
      <c r="G465" s="25"/>
      <c r="H465" s="26"/>
      <c r="I465" s="13"/>
      <c r="J465" s="13"/>
      <c r="K465" s="13"/>
      <c r="L465" s="13"/>
    </row>
    <row r="466" s="1" customFormat="1" ht="40.5" spans="1:12">
      <c r="A466" s="13">
        <v>267</v>
      </c>
      <c r="B466" s="13" t="s">
        <v>118</v>
      </c>
      <c r="C466" s="27" t="s">
        <v>838</v>
      </c>
      <c r="D466" s="61" t="s">
        <v>839</v>
      </c>
      <c r="E466" s="28" t="s">
        <v>840</v>
      </c>
      <c r="F466" s="21" t="s">
        <v>122</v>
      </c>
      <c r="G466" s="21" t="s">
        <v>123</v>
      </c>
      <c r="H466" s="22" t="s">
        <v>124</v>
      </c>
      <c r="I466" s="13" t="s">
        <v>20</v>
      </c>
      <c r="J466" s="13" t="s">
        <v>28</v>
      </c>
      <c r="K466" s="13"/>
      <c r="L466" s="13" t="s">
        <v>23</v>
      </c>
    </row>
    <row r="467" s="1" customFormat="1" ht="54" spans="1:12">
      <c r="A467" s="13"/>
      <c r="B467" s="13"/>
      <c r="C467" s="27"/>
      <c r="D467" s="61" t="s">
        <v>841</v>
      </c>
      <c r="E467" s="28"/>
      <c r="F467" s="23"/>
      <c r="G467" s="23"/>
      <c r="H467" s="24"/>
      <c r="I467" s="13"/>
      <c r="J467" s="13"/>
      <c r="K467" s="13"/>
      <c r="L467" s="13"/>
    </row>
    <row r="468" s="1" customFormat="1" ht="40.5" spans="1:12">
      <c r="A468" s="13"/>
      <c r="B468" s="13"/>
      <c r="C468" s="27"/>
      <c r="D468" s="61" t="s">
        <v>842</v>
      </c>
      <c r="E468" s="28"/>
      <c r="F468" s="23"/>
      <c r="G468" s="23"/>
      <c r="H468" s="24"/>
      <c r="I468" s="13"/>
      <c r="J468" s="13"/>
      <c r="K468" s="13"/>
      <c r="L468" s="13"/>
    </row>
    <row r="469" s="1" customFormat="1" ht="40.5" spans="1:12">
      <c r="A469" s="13"/>
      <c r="B469" s="13"/>
      <c r="C469" s="27"/>
      <c r="D469" s="61" t="s">
        <v>843</v>
      </c>
      <c r="E469" s="28"/>
      <c r="F469" s="23"/>
      <c r="G469" s="23"/>
      <c r="H469" s="24"/>
      <c r="I469" s="13"/>
      <c r="J469" s="13"/>
      <c r="K469" s="13"/>
      <c r="L469" s="13"/>
    </row>
    <row r="470" s="1" customFormat="1" ht="27" spans="1:12">
      <c r="A470" s="13"/>
      <c r="B470" s="13"/>
      <c r="C470" s="27"/>
      <c r="D470" s="61" t="s">
        <v>844</v>
      </c>
      <c r="E470" s="28"/>
      <c r="F470" s="25"/>
      <c r="G470" s="25"/>
      <c r="H470" s="26"/>
      <c r="I470" s="13"/>
      <c r="J470" s="13"/>
      <c r="K470" s="13"/>
      <c r="L470" s="13"/>
    </row>
    <row r="471" s="1" customFormat="1" ht="409.5" spans="1:12">
      <c r="A471" s="13">
        <v>268</v>
      </c>
      <c r="B471" s="13" t="s">
        <v>118</v>
      </c>
      <c r="C471" s="61" t="s">
        <v>845</v>
      </c>
      <c r="D471" s="61"/>
      <c r="E471" s="29" t="s">
        <v>846</v>
      </c>
      <c r="F471" s="37" t="s">
        <v>122</v>
      </c>
      <c r="G471" s="37" t="s">
        <v>123</v>
      </c>
      <c r="H471" s="32" t="s">
        <v>124</v>
      </c>
      <c r="I471" s="14" t="s">
        <v>20</v>
      </c>
      <c r="J471" s="13" t="s">
        <v>28</v>
      </c>
      <c r="K471" s="32" t="s">
        <v>42</v>
      </c>
      <c r="L471" s="13" t="s">
        <v>43</v>
      </c>
    </row>
    <row r="472" s="1" customFormat="1" ht="148.5" spans="1:12">
      <c r="A472" s="13">
        <v>269</v>
      </c>
      <c r="B472" s="13" t="s">
        <v>118</v>
      </c>
      <c r="C472" s="13" t="s">
        <v>847</v>
      </c>
      <c r="D472" s="32" t="s">
        <v>848</v>
      </c>
      <c r="E472" s="18" t="s">
        <v>849</v>
      </c>
      <c r="F472" s="21" t="s">
        <v>122</v>
      </c>
      <c r="G472" s="21" t="s">
        <v>123</v>
      </c>
      <c r="H472" s="22" t="s">
        <v>124</v>
      </c>
      <c r="I472" s="13" t="s">
        <v>20</v>
      </c>
      <c r="J472" s="13" t="s">
        <v>28</v>
      </c>
      <c r="K472" s="13" t="s">
        <v>42</v>
      </c>
      <c r="L472" s="13" t="s">
        <v>850</v>
      </c>
    </row>
    <row r="473" s="1" customFormat="1" ht="175.5" spans="1:12">
      <c r="A473" s="13"/>
      <c r="B473" s="13"/>
      <c r="C473" s="13"/>
      <c r="D473" s="19" t="s">
        <v>851</v>
      </c>
      <c r="E473" s="18" t="s">
        <v>852</v>
      </c>
      <c r="F473" s="25"/>
      <c r="G473" s="25"/>
      <c r="H473" s="26"/>
      <c r="I473" s="13"/>
      <c r="J473" s="13"/>
      <c r="K473" s="13"/>
      <c r="L473" s="13"/>
    </row>
    <row r="474" s="1" customFormat="1" ht="121.5" spans="1:12">
      <c r="A474" s="13">
        <v>270</v>
      </c>
      <c r="B474" s="13" t="s">
        <v>118</v>
      </c>
      <c r="C474" s="27" t="s">
        <v>853</v>
      </c>
      <c r="D474" s="61" t="s">
        <v>854</v>
      </c>
      <c r="E474" s="28" t="s">
        <v>855</v>
      </c>
      <c r="F474" s="21" t="s">
        <v>122</v>
      </c>
      <c r="G474" s="21" t="s">
        <v>123</v>
      </c>
      <c r="H474" s="22" t="s">
        <v>124</v>
      </c>
      <c r="I474" s="13" t="s">
        <v>20</v>
      </c>
      <c r="J474" s="13" t="s">
        <v>28</v>
      </c>
      <c r="K474" s="13"/>
      <c r="L474" s="13" t="s">
        <v>23</v>
      </c>
    </row>
    <row r="475" s="1" customFormat="1" ht="108" spans="1:12">
      <c r="A475" s="13"/>
      <c r="B475" s="13"/>
      <c r="C475" s="27"/>
      <c r="D475" s="61" t="s">
        <v>856</v>
      </c>
      <c r="E475" s="28"/>
      <c r="F475" s="25"/>
      <c r="G475" s="25"/>
      <c r="H475" s="26"/>
      <c r="I475" s="13"/>
      <c r="J475" s="13"/>
      <c r="K475" s="13"/>
      <c r="L475" s="13"/>
    </row>
    <row r="476" s="1" customFormat="1" ht="409.5" spans="1:12">
      <c r="A476" s="13">
        <v>271</v>
      </c>
      <c r="B476" s="13" t="s">
        <v>118</v>
      </c>
      <c r="C476" s="47" t="s">
        <v>856</v>
      </c>
      <c r="D476" s="61"/>
      <c r="E476" s="28" t="s">
        <v>857</v>
      </c>
      <c r="F476" s="37" t="s">
        <v>122</v>
      </c>
      <c r="G476" s="37" t="s">
        <v>123</v>
      </c>
      <c r="H476" s="32" t="s">
        <v>124</v>
      </c>
      <c r="I476" s="14" t="s">
        <v>20</v>
      </c>
      <c r="J476" s="13" t="s">
        <v>28</v>
      </c>
      <c r="K476" s="32"/>
      <c r="L476" s="13" t="s">
        <v>23</v>
      </c>
    </row>
    <row r="477" s="1" customFormat="1" ht="409.5" spans="1:12">
      <c r="A477" s="13">
        <v>272</v>
      </c>
      <c r="B477" s="13" t="s">
        <v>118</v>
      </c>
      <c r="C477" s="27" t="s">
        <v>858</v>
      </c>
      <c r="D477" s="61"/>
      <c r="E477" s="28" t="s">
        <v>859</v>
      </c>
      <c r="F477" s="37" t="s">
        <v>122</v>
      </c>
      <c r="G477" s="37" t="s">
        <v>123</v>
      </c>
      <c r="H477" s="32" t="s">
        <v>124</v>
      </c>
      <c r="I477" s="14" t="s">
        <v>20</v>
      </c>
      <c r="J477" s="13" t="s">
        <v>28</v>
      </c>
      <c r="K477" s="32"/>
      <c r="L477" s="13" t="s">
        <v>23</v>
      </c>
    </row>
    <row r="478" s="1" customFormat="1" ht="409.5" spans="1:12">
      <c r="A478" s="13">
        <v>273</v>
      </c>
      <c r="B478" s="13" t="s">
        <v>118</v>
      </c>
      <c r="C478" s="27" t="s">
        <v>860</v>
      </c>
      <c r="D478" s="61"/>
      <c r="E478" s="28" t="s">
        <v>861</v>
      </c>
      <c r="F478" s="37" t="s">
        <v>122</v>
      </c>
      <c r="G478" s="37" t="s">
        <v>123</v>
      </c>
      <c r="H478" s="32" t="s">
        <v>124</v>
      </c>
      <c r="I478" s="14" t="s">
        <v>20</v>
      </c>
      <c r="J478" s="13" t="s">
        <v>28</v>
      </c>
      <c r="K478" s="32"/>
      <c r="L478" s="13" t="s">
        <v>23</v>
      </c>
    </row>
    <row r="479" s="1" customFormat="1" ht="94.5" spans="1:12">
      <c r="A479" s="13">
        <v>274</v>
      </c>
      <c r="B479" s="13" t="s">
        <v>118</v>
      </c>
      <c r="C479" s="27" t="s">
        <v>862</v>
      </c>
      <c r="D479" s="61" t="s">
        <v>863</v>
      </c>
      <c r="E479" s="28" t="s">
        <v>864</v>
      </c>
      <c r="F479" s="21" t="s">
        <v>122</v>
      </c>
      <c r="G479" s="21" t="s">
        <v>123</v>
      </c>
      <c r="H479" s="22" t="s">
        <v>124</v>
      </c>
      <c r="I479" s="13" t="s">
        <v>20</v>
      </c>
      <c r="J479" s="13" t="s">
        <v>28</v>
      </c>
      <c r="K479" s="13"/>
      <c r="L479" s="13" t="s">
        <v>23</v>
      </c>
    </row>
    <row r="480" s="1" customFormat="1" ht="54" spans="1:12">
      <c r="A480" s="13"/>
      <c r="B480" s="13"/>
      <c r="C480" s="27"/>
      <c r="D480" s="61" t="s">
        <v>865</v>
      </c>
      <c r="E480" s="28"/>
      <c r="F480" s="23"/>
      <c r="G480" s="23"/>
      <c r="H480" s="24"/>
      <c r="I480" s="13"/>
      <c r="J480" s="13"/>
      <c r="K480" s="13"/>
      <c r="L480" s="13"/>
    </row>
    <row r="481" s="1" customFormat="1" ht="162" spans="1:12">
      <c r="A481" s="13"/>
      <c r="B481" s="13"/>
      <c r="C481" s="27"/>
      <c r="D481" s="61" t="s">
        <v>866</v>
      </c>
      <c r="E481" s="28"/>
      <c r="F481" s="25"/>
      <c r="G481" s="25"/>
      <c r="H481" s="26"/>
      <c r="I481" s="13"/>
      <c r="J481" s="13"/>
      <c r="K481" s="13"/>
      <c r="L481" s="13"/>
    </row>
    <row r="482" s="1" customFormat="1" ht="54" spans="1:12">
      <c r="A482" s="13">
        <v>275</v>
      </c>
      <c r="B482" s="13" t="s">
        <v>118</v>
      </c>
      <c r="C482" s="27" t="s">
        <v>867</v>
      </c>
      <c r="D482" s="61" t="s">
        <v>868</v>
      </c>
      <c r="E482" s="28" t="s">
        <v>869</v>
      </c>
      <c r="F482" s="21" t="s">
        <v>122</v>
      </c>
      <c r="G482" s="21" t="s">
        <v>123</v>
      </c>
      <c r="H482" s="22" t="s">
        <v>124</v>
      </c>
      <c r="I482" s="13" t="s">
        <v>20</v>
      </c>
      <c r="J482" s="13" t="s">
        <v>28</v>
      </c>
      <c r="K482" s="13"/>
      <c r="L482" s="13" t="s">
        <v>23</v>
      </c>
    </row>
    <row r="483" s="1" customFormat="1" ht="67.5" spans="1:12">
      <c r="A483" s="13"/>
      <c r="B483" s="13"/>
      <c r="C483" s="27"/>
      <c r="D483" s="61" t="s">
        <v>870</v>
      </c>
      <c r="E483" s="28"/>
      <c r="F483" s="23"/>
      <c r="G483" s="23"/>
      <c r="H483" s="24"/>
      <c r="I483" s="13"/>
      <c r="J483" s="13"/>
      <c r="K483" s="13"/>
      <c r="L483" s="13"/>
    </row>
    <row r="484" s="1" customFormat="1" ht="40.5" spans="1:12">
      <c r="A484" s="13"/>
      <c r="B484" s="13"/>
      <c r="C484" s="27"/>
      <c r="D484" s="61" t="s">
        <v>871</v>
      </c>
      <c r="E484" s="28"/>
      <c r="F484" s="25"/>
      <c r="G484" s="25"/>
      <c r="H484" s="26"/>
      <c r="I484" s="13"/>
      <c r="J484" s="13"/>
      <c r="K484" s="13"/>
      <c r="L484" s="13"/>
    </row>
    <row r="485" s="1" customFormat="1" ht="409.5" spans="1:12">
      <c r="A485" s="13">
        <v>276</v>
      </c>
      <c r="B485" s="13" t="s">
        <v>118</v>
      </c>
      <c r="C485" s="61" t="s">
        <v>872</v>
      </c>
      <c r="D485" s="61"/>
      <c r="E485" s="28" t="s">
        <v>873</v>
      </c>
      <c r="F485" s="37" t="s">
        <v>122</v>
      </c>
      <c r="G485" s="37" t="s">
        <v>123</v>
      </c>
      <c r="H485" s="32" t="s">
        <v>124</v>
      </c>
      <c r="I485" s="14" t="s">
        <v>20</v>
      </c>
      <c r="J485" s="13" t="s">
        <v>28</v>
      </c>
      <c r="K485" s="32"/>
      <c r="L485" s="13" t="s">
        <v>23</v>
      </c>
    </row>
    <row r="486" s="1" customFormat="1" ht="409.5" spans="1:12">
      <c r="A486" s="13">
        <v>277</v>
      </c>
      <c r="B486" s="13" t="s">
        <v>118</v>
      </c>
      <c r="C486" s="61" t="s">
        <v>874</v>
      </c>
      <c r="D486" s="61"/>
      <c r="E486" s="28" t="s">
        <v>875</v>
      </c>
      <c r="F486" s="37" t="s">
        <v>122</v>
      </c>
      <c r="G486" s="37" t="s">
        <v>123</v>
      </c>
      <c r="H486" s="32" t="s">
        <v>124</v>
      </c>
      <c r="I486" s="14" t="s">
        <v>20</v>
      </c>
      <c r="J486" s="13" t="s">
        <v>28</v>
      </c>
      <c r="K486" s="32"/>
      <c r="L486" s="13" t="s">
        <v>23</v>
      </c>
    </row>
    <row r="487" s="1" customFormat="1" ht="409.5" spans="1:12">
      <c r="A487" s="32">
        <v>278</v>
      </c>
      <c r="B487" s="32" t="s">
        <v>118</v>
      </c>
      <c r="C487" s="47" t="s">
        <v>876</v>
      </c>
      <c r="D487" s="47" t="s">
        <v>877</v>
      </c>
      <c r="E487" s="47" t="s">
        <v>878</v>
      </c>
      <c r="F487" s="37" t="s">
        <v>122</v>
      </c>
      <c r="G487" s="37" t="s">
        <v>123</v>
      </c>
      <c r="H487" s="32" t="s">
        <v>124</v>
      </c>
      <c r="I487" s="14" t="s">
        <v>20</v>
      </c>
      <c r="J487" s="13" t="s">
        <v>28</v>
      </c>
      <c r="K487" s="32"/>
      <c r="L487" s="13" t="s">
        <v>23</v>
      </c>
    </row>
    <row r="488" s="1" customFormat="1" ht="54" spans="1:12">
      <c r="A488" s="13">
        <v>279</v>
      </c>
      <c r="B488" s="13" t="s">
        <v>118</v>
      </c>
      <c r="C488" s="27" t="s">
        <v>879</v>
      </c>
      <c r="D488" s="61" t="s">
        <v>880</v>
      </c>
      <c r="E488" s="28" t="s">
        <v>881</v>
      </c>
      <c r="F488" s="21" t="s">
        <v>122</v>
      </c>
      <c r="G488" s="21" t="s">
        <v>123</v>
      </c>
      <c r="H488" s="22" t="s">
        <v>124</v>
      </c>
      <c r="I488" s="13" t="s">
        <v>20</v>
      </c>
      <c r="J488" s="13" t="s">
        <v>28</v>
      </c>
      <c r="K488" s="13"/>
      <c r="L488" s="13" t="s">
        <v>23</v>
      </c>
    </row>
    <row r="489" s="1" customFormat="1" ht="40.5" spans="1:12">
      <c r="A489" s="13"/>
      <c r="B489" s="13"/>
      <c r="C489" s="27"/>
      <c r="D489" s="61" t="s">
        <v>882</v>
      </c>
      <c r="E489" s="28"/>
      <c r="F489" s="25"/>
      <c r="G489" s="25"/>
      <c r="H489" s="26"/>
      <c r="I489" s="13"/>
      <c r="J489" s="13"/>
      <c r="K489" s="13"/>
      <c r="L489" s="13"/>
    </row>
    <row r="490" s="1" customFormat="1" ht="409.5" spans="1:12">
      <c r="A490" s="13">
        <v>280</v>
      </c>
      <c r="B490" s="13" t="s">
        <v>118</v>
      </c>
      <c r="C490" s="61" t="s">
        <v>883</v>
      </c>
      <c r="D490" s="61"/>
      <c r="E490" s="28" t="s">
        <v>884</v>
      </c>
      <c r="F490" s="37" t="s">
        <v>122</v>
      </c>
      <c r="G490" s="37" t="s">
        <v>123</v>
      </c>
      <c r="H490" s="32" t="s">
        <v>124</v>
      </c>
      <c r="I490" s="14" t="s">
        <v>20</v>
      </c>
      <c r="J490" s="13" t="s">
        <v>28</v>
      </c>
      <c r="K490" s="32"/>
      <c r="L490" s="13" t="s">
        <v>23</v>
      </c>
    </row>
    <row r="491" s="1" customFormat="1" ht="409.5" spans="1:12">
      <c r="A491" s="28">
        <v>281</v>
      </c>
      <c r="B491" s="14" t="s">
        <v>118</v>
      </c>
      <c r="C491" s="14" t="s">
        <v>885</v>
      </c>
      <c r="D491" s="14"/>
      <c r="E491" s="14" t="s">
        <v>886</v>
      </c>
      <c r="F491" s="37" t="s">
        <v>122</v>
      </c>
      <c r="G491" s="37" t="s">
        <v>123</v>
      </c>
      <c r="H491" s="32" t="s">
        <v>124</v>
      </c>
      <c r="I491" s="14" t="s">
        <v>20</v>
      </c>
      <c r="J491" s="13" t="s">
        <v>28</v>
      </c>
      <c r="K491" s="32"/>
      <c r="L491" s="13" t="s">
        <v>23</v>
      </c>
    </row>
    <row r="492" s="1" customFormat="1" ht="54" spans="1:12">
      <c r="A492" s="13">
        <v>282</v>
      </c>
      <c r="B492" s="27" t="s">
        <v>118</v>
      </c>
      <c r="C492" s="27" t="s">
        <v>887</v>
      </c>
      <c r="D492" s="28" t="s">
        <v>888</v>
      </c>
      <c r="E492" s="28" t="s">
        <v>889</v>
      </c>
      <c r="F492" s="21" t="s">
        <v>122</v>
      </c>
      <c r="G492" s="21" t="s">
        <v>123</v>
      </c>
      <c r="H492" s="22" t="s">
        <v>124</v>
      </c>
      <c r="I492" s="13" t="s">
        <v>20</v>
      </c>
      <c r="J492" s="13" t="s">
        <v>28</v>
      </c>
      <c r="K492" s="13"/>
      <c r="L492" s="13" t="s">
        <v>23</v>
      </c>
    </row>
    <row r="493" s="1" customFormat="1" ht="40.5" spans="1:12">
      <c r="A493" s="13"/>
      <c r="B493" s="27"/>
      <c r="C493" s="27"/>
      <c r="D493" s="28" t="s">
        <v>890</v>
      </c>
      <c r="E493" s="28"/>
      <c r="F493" s="23"/>
      <c r="G493" s="23"/>
      <c r="H493" s="24"/>
      <c r="I493" s="13"/>
      <c r="J493" s="13"/>
      <c r="K493" s="13"/>
      <c r="L493" s="13"/>
    </row>
    <row r="494" s="1" customFormat="1" ht="40.5" spans="1:12">
      <c r="A494" s="13"/>
      <c r="B494" s="13"/>
      <c r="C494" s="13"/>
      <c r="D494" s="14" t="s">
        <v>891</v>
      </c>
      <c r="E494" s="14"/>
      <c r="F494" s="25"/>
      <c r="G494" s="25"/>
      <c r="H494" s="26"/>
      <c r="I494" s="13"/>
      <c r="J494" s="13"/>
      <c r="K494" s="13"/>
      <c r="L494" s="13"/>
    </row>
    <row r="495" s="1" customFormat="1" ht="409.5" spans="1:12">
      <c r="A495" s="38">
        <v>283</v>
      </c>
      <c r="B495" s="38" t="s">
        <v>118</v>
      </c>
      <c r="C495" s="44" t="s">
        <v>892</v>
      </c>
      <c r="D495" s="39"/>
      <c r="E495" s="62" t="s">
        <v>893</v>
      </c>
      <c r="F495" s="43" t="s">
        <v>122</v>
      </c>
      <c r="G495" s="43" t="s">
        <v>123</v>
      </c>
      <c r="H495" s="44" t="s">
        <v>124</v>
      </c>
      <c r="I495" s="39" t="s">
        <v>20</v>
      </c>
      <c r="J495" s="38" t="s">
        <v>28</v>
      </c>
      <c r="K495" s="44" t="s">
        <v>894</v>
      </c>
      <c r="L495" s="42" t="s">
        <v>256</v>
      </c>
    </row>
    <row r="496" s="1" customFormat="1" ht="409.5" spans="1:12">
      <c r="A496" s="38">
        <v>284</v>
      </c>
      <c r="B496" s="38" t="s">
        <v>118</v>
      </c>
      <c r="C496" s="44" t="s">
        <v>895</v>
      </c>
      <c r="D496" s="39"/>
      <c r="E496" s="62" t="s">
        <v>896</v>
      </c>
      <c r="F496" s="43" t="s">
        <v>122</v>
      </c>
      <c r="G496" s="43" t="s">
        <v>123</v>
      </c>
      <c r="H496" s="44" t="s">
        <v>124</v>
      </c>
      <c r="I496" s="39" t="s">
        <v>20</v>
      </c>
      <c r="J496" s="38" t="s">
        <v>28</v>
      </c>
      <c r="K496" s="44" t="s">
        <v>894</v>
      </c>
      <c r="L496" s="42" t="s">
        <v>256</v>
      </c>
    </row>
    <row r="497" s="1" customFormat="1" ht="409.5" spans="1:12">
      <c r="A497" s="38">
        <v>285</v>
      </c>
      <c r="B497" s="38" t="s">
        <v>118</v>
      </c>
      <c r="C497" s="63" t="s">
        <v>897</v>
      </c>
      <c r="D497" s="39"/>
      <c r="E497" s="44" t="s">
        <v>898</v>
      </c>
      <c r="F497" s="43" t="s">
        <v>122</v>
      </c>
      <c r="G497" s="43" t="s">
        <v>123</v>
      </c>
      <c r="H497" s="44" t="s">
        <v>124</v>
      </c>
      <c r="I497" s="39" t="s">
        <v>20</v>
      </c>
      <c r="J497" s="38" t="s">
        <v>28</v>
      </c>
      <c r="K497" s="44" t="s">
        <v>255</v>
      </c>
      <c r="L497" s="42" t="s">
        <v>256</v>
      </c>
    </row>
    <row r="498" s="1" customFormat="1" ht="409.5" spans="1:12">
      <c r="A498" s="13">
        <v>286</v>
      </c>
      <c r="B498" s="13" t="s">
        <v>118</v>
      </c>
      <c r="C498" s="32" t="s">
        <v>899</v>
      </c>
      <c r="D498" s="14"/>
      <c r="E498" s="32" t="s">
        <v>900</v>
      </c>
      <c r="F498" s="37" t="s">
        <v>122</v>
      </c>
      <c r="G498" s="37" t="s">
        <v>123</v>
      </c>
      <c r="H498" s="32" t="s">
        <v>124</v>
      </c>
      <c r="I498" s="14" t="s">
        <v>20</v>
      </c>
      <c r="J498" s="13" t="s">
        <v>28</v>
      </c>
      <c r="K498" s="32" t="s">
        <v>901</v>
      </c>
      <c r="L498" s="16" t="s">
        <v>23</v>
      </c>
    </row>
    <row r="499" s="1" customFormat="1" ht="409.5" spans="1:12">
      <c r="A499" s="13">
        <v>287</v>
      </c>
      <c r="B499" s="13" t="s">
        <v>118</v>
      </c>
      <c r="C499" s="32" t="s">
        <v>902</v>
      </c>
      <c r="D499" s="14"/>
      <c r="E499" s="32" t="s">
        <v>903</v>
      </c>
      <c r="F499" s="37" t="s">
        <v>122</v>
      </c>
      <c r="G499" s="37" t="s">
        <v>123</v>
      </c>
      <c r="H499" s="32" t="s">
        <v>124</v>
      </c>
      <c r="I499" s="14" t="s">
        <v>20</v>
      </c>
      <c r="J499" s="13" t="s">
        <v>28</v>
      </c>
      <c r="K499" s="32" t="s">
        <v>901</v>
      </c>
      <c r="L499" s="16" t="s">
        <v>23</v>
      </c>
    </row>
    <row r="500" s="1" customFormat="1" ht="409.5" spans="1:12">
      <c r="A500" s="13">
        <v>288</v>
      </c>
      <c r="B500" s="13" t="s">
        <v>118</v>
      </c>
      <c r="C500" s="32" t="s">
        <v>904</v>
      </c>
      <c r="D500" s="14"/>
      <c r="E500" s="32" t="s">
        <v>905</v>
      </c>
      <c r="F500" s="37" t="s">
        <v>122</v>
      </c>
      <c r="G500" s="37" t="s">
        <v>123</v>
      </c>
      <c r="H500" s="32" t="s">
        <v>124</v>
      </c>
      <c r="I500" s="14" t="s">
        <v>20</v>
      </c>
      <c r="J500" s="13" t="s">
        <v>28</v>
      </c>
      <c r="K500" s="32" t="s">
        <v>901</v>
      </c>
      <c r="L500" s="16" t="s">
        <v>23</v>
      </c>
    </row>
    <row r="501" s="1" customFormat="1" ht="409.5" spans="1:12">
      <c r="A501" s="13">
        <v>289</v>
      </c>
      <c r="B501" s="27" t="s">
        <v>118</v>
      </c>
      <c r="C501" s="32" t="s">
        <v>906</v>
      </c>
      <c r="D501" s="64"/>
      <c r="E501" s="32" t="s">
        <v>907</v>
      </c>
      <c r="F501" s="37" t="s">
        <v>122</v>
      </c>
      <c r="G501" s="37" t="s">
        <v>123</v>
      </c>
      <c r="H501" s="32" t="s">
        <v>124</v>
      </c>
      <c r="I501" s="14" t="s">
        <v>20</v>
      </c>
      <c r="J501" s="13" t="s">
        <v>28</v>
      </c>
      <c r="K501" s="32"/>
      <c r="L501" s="13" t="s">
        <v>23</v>
      </c>
    </row>
    <row r="502" s="1" customFormat="1" ht="409.5" spans="1:12">
      <c r="A502" s="38">
        <v>290</v>
      </c>
      <c r="B502" s="38" t="s">
        <v>118</v>
      </c>
      <c r="C502" s="44" t="s">
        <v>908</v>
      </c>
      <c r="D502" s="39"/>
      <c r="E502" s="39" t="s">
        <v>909</v>
      </c>
      <c r="F502" s="43" t="s">
        <v>122</v>
      </c>
      <c r="G502" s="43" t="s">
        <v>123</v>
      </c>
      <c r="H502" s="44" t="s">
        <v>124</v>
      </c>
      <c r="I502" s="39" t="s">
        <v>20</v>
      </c>
      <c r="J502" s="38" t="s">
        <v>28</v>
      </c>
      <c r="K502" s="44" t="s">
        <v>255</v>
      </c>
      <c r="L502" s="42" t="s">
        <v>256</v>
      </c>
    </row>
    <row r="503" s="1" customFormat="1" ht="409.5" spans="1:12">
      <c r="A503" s="38">
        <v>291</v>
      </c>
      <c r="B503" s="38" t="s">
        <v>118</v>
      </c>
      <c r="C503" s="39" t="s">
        <v>910</v>
      </c>
      <c r="D503" s="39"/>
      <c r="E503" s="39" t="s">
        <v>911</v>
      </c>
      <c r="F503" s="43" t="s">
        <v>122</v>
      </c>
      <c r="G503" s="43" t="s">
        <v>123</v>
      </c>
      <c r="H503" s="44" t="s">
        <v>124</v>
      </c>
      <c r="I503" s="39" t="s">
        <v>20</v>
      </c>
      <c r="J503" s="38" t="s">
        <v>28</v>
      </c>
      <c r="K503" s="44" t="s">
        <v>255</v>
      </c>
      <c r="L503" s="42" t="s">
        <v>256</v>
      </c>
    </row>
    <row r="504" s="1" customFormat="1" ht="409.5" spans="1:12">
      <c r="A504" s="38">
        <v>292</v>
      </c>
      <c r="B504" s="38" t="s">
        <v>118</v>
      </c>
      <c r="C504" s="39" t="s">
        <v>912</v>
      </c>
      <c r="D504" s="39"/>
      <c r="E504" s="39" t="s">
        <v>913</v>
      </c>
      <c r="F504" s="43" t="s">
        <v>122</v>
      </c>
      <c r="G504" s="43" t="s">
        <v>123</v>
      </c>
      <c r="H504" s="44" t="s">
        <v>124</v>
      </c>
      <c r="I504" s="39" t="s">
        <v>20</v>
      </c>
      <c r="J504" s="38" t="s">
        <v>28</v>
      </c>
      <c r="K504" s="44" t="s">
        <v>255</v>
      </c>
      <c r="L504" s="42" t="s">
        <v>256</v>
      </c>
    </row>
    <row r="505" s="1" customFormat="1" ht="409.5" spans="1:12">
      <c r="A505" s="38">
        <v>293</v>
      </c>
      <c r="B505" s="38" t="s">
        <v>118</v>
      </c>
      <c r="C505" s="39" t="s">
        <v>914</v>
      </c>
      <c r="D505" s="39"/>
      <c r="E505" s="39" t="s">
        <v>915</v>
      </c>
      <c r="F505" s="43" t="s">
        <v>122</v>
      </c>
      <c r="G505" s="43" t="s">
        <v>123</v>
      </c>
      <c r="H505" s="44" t="s">
        <v>124</v>
      </c>
      <c r="I505" s="39" t="s">
        <v>20</v>
      </c>
      <c r="J505" s="38" t="s">
        <v>28</v>
      </c>
      <c r="K505" s="44" t="s">
        <v>255</v>
      </c>
      <c r="L505" s="42" t="s">
        <v>256</v>
      </c>
    </row>
    <row r="506" s="1" customFormat="1" ht="409.5" spans="1:12">
      <c r="A506" s="38">
        <v>294</v>
      </c>
      <c r="B506" s="38" t="s">
        <v>118</v>
      </c>
      <c r="C506" s="39" t="s">
        <v>916</v>
      </c>
      <c r="D506" s="39"/>
      <c r="E506" s="39" t="s">
        <v>917</v>
      </c>
      <c r="F506" s="43" t="s">
        <v>122</v>
      </c>
      <c r="G506" s="43" t="s">
        <v>123</v>
      </c>
      <c r="H506" s="44" t="s">
        <v>124</v>
      </c>
      <c r="I506" s="39" t="s">
        <v>20</v>
      </c>
      <c r="J506" s="38" t="s">
        <v>28</v>
      </c>
      <c r="K506" s="44" t="s">
        <v>255</v>
      </c>
      <c r="L506" s="42" t="s">
        <v>256</v>
      </c>
    </row>
    <row r="507" s="1" customFormat="1" ht="54" spans="1:12">
      <c r="A507" s="38">
        <v>295</v>
      </c>
      <c r="B507" s="38" t="s">
        <v>118</v>
      </c>
      <c r="C507" s="38" t="s">
        <v>918</v>
      </c>
      <c r="D507" s="39" t="s">
        <v>919</v>
      </c>
      <c r="E507" s="42" t="s">
        <v>920</v>
      </c>
      <c r="F507" s="49" t="s">
        <v>122</v>
      </c>
      <c r="G507" s="49" t="s">
        <v>123</v>
      </c>
      <c r="H507" s="50" t="s">
        <v>124</v>
      </c>
      <c r="I507" s="38" t="s">
        <v>20</v>
      </c>
      <c r="J507" s="38" t="s">
        <v>28</v>
      </c>
      <c r="K507" s="38" t="s">
        <v>255</v>
      </c>
      <c r="L507" s="38" t="s">
        <v>256</v>
      </c>
    </row>
    <row r="508" s="1" customFormat="1" ht="40.5" spans="1:12">
      <c r="A508" s="38"/>
      <c r="B508" s="38"/>
      <c r="C508" s="39"/>
      <c r="D508" s="39" t="s">
        <v>921</v>
      </c>
      <c r="E508" s="65"/>
      <c r="F508" s="53"/>
      <c r="G508" s="53"/>
      <c r="H508" s="54"/>
      <c r="I508" s="38"/>
      <c r="J508" s="38"/>
      <c r="K508" s="38"/>
      <c r="L508" s="38"/>
    </row>
    <row r="509" s="1" customFormat="1" ht="409.5" spans="1:12">
      <c r="A509" s="38">
        <v>296</v>
      </c>
      <c r="B509" s="38" t="s">
        <v>118</v>
      </c>
      <c r="C509" s="39" t="s">
        <v>922</v>
      </c>
      <c r="D509" s="39"/>
      <c r="E509" s="39" t="s">
        <v>923</v>
      </c>
      <c r="F509" s="43" t="s">
        <v>122</v>
      </c>
      <c r="G509" s="43" t="s">
        <v>123</v>
      </c>
      <c r="H509" s="44" t="s">
        <v>124</v>
      </c>
      <c r="I509" s="39" t="s">
        <v>20</v>
      </c>
      <c r="J509" s="38" t="s">
        <v>28</v>
      </c>
      <c r="K509" s="44" t="s">
        <v>255</v>
      </c>
      <c r="L509" s="38" t="s">
        <v>256</v>
      </c>
    </row>
    <row r="510" s="1" customFormat="1" ht="409.5" spans="1:12">
      <c r="A510" s="38">
        <v>297</v>
      </c>
      <c r="B510" s="38" t="s">
        <v>118</v>
      </c>
      <c r="C510" s="39" t="s">
        <v>924</v>
      </c>
      <c r="D510" s="39"/>
      <c r="E510" s="39" t="s">
        <v>925</v>
      </c>
      <c r="F510" s="43" t="s">
        <v>122</v>
      </c>
      <c r="G510" s="43" t="s">
        <v>123</v>
      </c>
      <c r="H510" s="44" t="s">
        <v>124</v>
      </c>
      <c r="I510" s="39" t="s">
        <v>20</v>
      </c>
      <c r="J510" s="38" t="s">
        <v>28</v>
      </c>
      <c r="K510" s="44" t="s">
        <v>255</v>
      </c>
      <c r="L510" s="38" t="s">
        <v>256</v>
      </c>
    </row>
    <row r="511" s="1" customFormat="1" ht="409.5" spans="1:12">
      <c r="A511" s="38">
        <v>298</v>
      </c>
      <c r="B511" s="38" t="s">
        <v>118</v>
      </c>
      <c r="C511" s="39" t="s">
        <v>926</v>
      </c>
      <c r="D511" s="39"/>
      <c r="E511" s="39" t="s">
        <v>927</v>
      </c>
      <c r="F511" s="43" t="s">
        <v>122</v>
      </c>
      <c r="G511" s="43" t="s">
        <v>123</v>
      </c>
      <c r="H511" s="44" t="s">
        <v>124</v>
      </c>
      <c r="I511" s="39" t="s">
        <v>20</v>
      </c>
      <c r="J511" s="38" t="s">
        <v>28</v>
      </c>
      <c r="K511" s="44" t="s">
        <v>255</v>
      </c>
      <c r="L511" s="38" t="s">
        <v>256</v>
      </c>
    </row>
    <row r="512" s="1" customFormat="1" ht="409.5" spans="1:12">
      <c r="A512" s="38">
        <v>299</v>
      </c>
      <c r="B512" s="38" t="s">
        <v>118</v>
      </c>
      <c r="C512" s="39" t="s">
        <v>928</v>
      </c>
      <c r="D512" s="39"/>
      <c r="E512" s="39" t="s">
        <v>929</v>
      </c>
      <c r="F512" s="43" t="s">
        <v>122</v>
      </c>
      <c r="G512" s="43" t="s">
        <v>123</v>
      </c>
      <c r="H512" s="44" t="s">
        <v>124</v>
      </c>
      <c r="I512" s="39" t="s">
        <v>20</v>
      </c>
      <c r="J512" s="38" t="s">
        <v>28</v>
      </c>
      <c r="K512" s="44" t="s">
        <v>255</v>
      </c>
      <c r="L512" s="38" t="s">
        <v>256</v>
      </c>
    </row>
    <row r="513" s="1" customFormat="1" ht="409.5" spans="1:12">
      <c r="A513" s="38">
        <v>300</v>
      </c>
      <c r="B513" s="38" t="s">
        <v>118</v>
      </c>
      <c r="C513" s="39" t="s">
        <v>930</v>
      </c>
      <c r="D513" s="39"/>
      <c r="E513" s="39" t="s">
        <v>931</v>
      </c>
      <c r="F513" s="43" t="s">
        <v>122</v>
      </c>
      <c r="G513" s="43" t="s">
        <v>123</v>
      </c>
      <c r="H513" s="44" t="s">
        <v>124</v>
      </c>
      <c r="I513" s="39" t="s">
        <v>20</v>
      </c>
      <c r="J513" s="38" t="s">
        <v>28</v>
      </c>
      <c r="K513" s="44" t="s">
        <v>255</v>
      </c>
      <c r="L513" s="38" t="s">
        <v>256</v>
      </c>
    </row>
    <row r="514" s="1" customFormat="1" ht="409.5" spans="1:12">
      <c r="A514" s="38">
        <v>301</v>
      </c>
      <c r="B514" s="38" t="s">
        <v>118</v>
      </c>
      <c r="C514" s="39" t="s">
        <v>932</v>
      </c>
      <c r="D514" s="39"/>
      <c r="E514" s="39" t="s">
        <v>933</v>
      </c>
      <c r="F514" s="43" t="s">
        <v>122</v>
      </c>
      <c r="G514" s="43" t="s">
        <v>123</v>
      </c>
      <c r="H514" s="44" t="s">
        <v>124</v>
      </c>
      <c r="I514" s="39" t="s">
        <v>20</v>
      </c>
      <c r="J514" s="38" t="s">
        <v>28</v>
      </c>
      <c r="K514" s="44" t="s">
        <v>255</v>
      </c>
      <c r="L514" s="38" t="s">
        <v>256</v>
      </c>
    </row>
    <row r="515" s="1" customFormat="1" ht="81" spans="1:12">
      <c r="A515" s="22">
        <v>302</v>
      </c>
      <c r="B515" s="22" t="s">
        <v>118</v>
      </c>
      <c r="C515" s="20" t="s">
        <v>934</v>
      </c>
      <c r="D515" s="18" t="s">
        <v>935</v>
      </c>
      <c r="E515" s="20" t="s">
        <v>936</v>
      </c>
      <c r="F515" s="21" t="s">
        <v>122</v>
      </c>
      <c r="G515" s="21" t="s">
        <v>123</v>
      </c>
      <c r="H515" s="22" t="s">
        <v>124</v>
      </c>
      <c r="I515" s="13" t="s">
        <v>20</v>
      </c>
      <c r="J515" s="13" t="s">
        <v>28</v>
      </c>
      <c r="K515" s="13"/>
      <c r="L515" s="16" t="s">
        <v>937</v>
      </c>
    </row>
    <row r="516" s="1" customFormat="1" ht="54" spans="1:12">
      <c r="A516" s="24"/>
      <c r="B516" s="24"/>
      <c r="C516" s="66"/>
      <c r="D516" s="18" t="s">
        <v>938</v>
      </c>
      <c r="E516" s="66"/>
      <c r="F516" s="23"/>
      <c r="G516" s="23"/>
      <c r="H516" s="24"/>
      <c r="I516" s="13"/>
      <c r="J516" s="13"/>
      <c r="K516" s="13"/>
      <c r="L516" s="13"/>
    </row>
    <row r="517" s="1" customFormat="1" ht="67.5" spans="1:12">
      <c r="A517" s="24"/>
      <c r="B517" s="24"/>
      <c r="C517" s="66"/>
      <c r="D517" s="18" t="s">
        <v>939</v>
      </c>
      <c r="E517" s="66"/>
      <c r="F517" s="23"/>
      <c r="G517" s="23"/>
      <c r="H517" s="24"/>
      <c r="I517" s="13"/>
      <c r="J517" s="13"/>
      <c r="K517" s="13"/>
      <c r="L517" s="13"/>
    </row>
    <row r="518" s="1" customFormat="1" ht="40.5" spans="1:12">
      <c r="A518" s="24"/>
      <c r="B518" s="24"/>
      <c r="C518" s="66"/>
      <c r="D518" s="18" t="s">
        <v>940</v>
      </c>
      <c r="E518" s="66"/>
      <c r="F518" s="23"/>
      <c r="G518" s="23"/>
      <c r="H518" s="24"/>
      <c r="I518" s="13"/>
      <c r="J518" s="13"/>
      <c r="K518" s="13"/>
      <c r="L518" s="13"/>
    </row>
    <row r="519" s="1" customFormat="1" ht="67.5" spans="1:12">
      <c r="A519" s="24"/>
      <c r="B519" s="24"/>
      <c r="C519" s="66"/>
      <c r="D519" s="18" t="s">
        <v>941</v>
      </c>
      <c r="E519" s="66"/>
      <c r="F519" s="23"/>
      <c r="G519" s="23"/>
      <c r="H519" s="24"/>
      <c r="I519" s="13"/>
      <c r="J519" s="13"/>
      <c r="K519" s="13"/>
      <c r="L519" s="13"/>
    </row>
    <row r="520" s="1" customFormat="1" ht="54" spans="1:12">
      <c r="A520" s="26"/>
      <c r="B520" s="26"/>
      <c r="C520" s="67"/>
      <c r="D520" s="18" t="s">
        <v>942</v>
      </c>
      <c r="E520" s="67"/>
      <c r="F520" s="25"/>
      <c r="G520" s="25"/>
      <c r="H520" s="26"/>
      <c r="I520" s="13"/>
      <c r="J520" s="13"/>
      <c r="K520" s="13"/>
      <c r="L520" s="13"/>
    </row>
    <row r="521" s="1" customFormat="1" ht="409.5" spans="1:12">
      <c r="A521" s="13">
        <v>303</v>
      </c>
      <c r="B521" s="13" t="s">
        <v>118</v>
      </c>
      <c r="C521" s="14" t="s">
        <v>943</v>
      </c>
      <c r="D521" s="14"/>
      <c r="E521" s="14" t="s">
        <v>944</v>
      </c>
      <c r="F521" s="37" t="s">
        <v>122</v>
      </c>
      <c r="G521" s="37" t="s">
        <v>123</v>
      </c>
      <c r="H521" s="32" t="s">
        <v>124</v>
      </c>
      <c r="I521" s="14" t="s">
        <v>20</v>
      </c>
      <c r="J521" s="13" t="s">
        <v>28</v>
      </c>
      <c r="K521" s="32"/>
      <c r="L521" s="13" t="s">
        <v>249</v>
      </c>
    </row>
    <row r="522" s="1" customFormat="1" ht="54" spans="1:12">
      <c r="A522" s="38">
        <v>304</v>
      </c>
      <c r="B522" s="38" t="s">
        <v>118</v>
      </c>
      <c r="C522" s="38" t="s">
        <v>945</v>
      </c>
      <c r="D522" s="39" t="s">
        <v>946</v>
      </c>
      <c r="E522" s="39" t="s">
        <v>947</v>
      </c>
      <c r="F522" s="49" t="s">
        <v>122</v>
      </c>
      <c r="G522" s="49" t="s">
        <v>123</v>
      </c>
      <c r="H522" s="50" t="s">
        <v>124</v>
      </c>
      <c r="I522" s="38" t="s">
        <v>20</v>
      </c>
      <c r="J522" s="38" t="s">
        <v>28</v>
      </c>
      <c r="K522" s="38" t="s">
        <v>255</v>
      </c>
      <c r="L522" s="38" t="s">
        <v>256</v>
      </c>
    </row>
    <row r="523" s="1" customFormat="1" ht="54" spans="1:12">
      <c r="A523" s="38"/>
      <c r="B523" s="38"/>
      <c r="C523" s="39"/>
      <c r="D523" s="39" t="s">
        <v>948</v>
      </c>
      <c r="E523" s="39"/>
      <c r="F523" s="53"/>
      <c r="G523" s="53"/>
      <c r="H523" s="54"/>
      <c r="I523" s="38"/>
      <c r="J523" s="38"/>
      <c r="K523" s="38"/>
      <c r="L523" s="38"/>
    </row>
    <row r="524" s="2" customFormat="1" ht="85.5" spans="1:12">
      <c r="A524" s="38">
        <v>305</v>
      </c>
      <c r="B524" s="38" t="s">
        <v>118</v>
      </c>
      <c r="C524" s="38" t="s">
        <v>949</v>
      </c>
      <c r="D524" s="68" t="s">
        <v>950</v>
      </c>
      <c r="E524" s="39" t="s">
        <v>951</v>
      </c>
      <c r="F524" s="49" t="s">
        <v>122</v>
      </c>
      <c r="G524" s="49" t="s">
        <v>123</v>
      </c>
      <c r="H524" s="50" t="s">
        <v>124</v>
      </c>
      <c r="I524" s="38" t="s">
        <v>20</v>
      </c>
      <c r="J524" s="38" t="s">
        <v>28</v>
      </c>
      <c r="K524" s="38" t="s">
        <v>952</v>
      </c>
      <c r="L524" s="38" t="s">
        <v>256</v>
      </c>
    </row>
    <row r="525" s="2" customFormat="1" ht="42.75" spans="1:12">
      <c r="A525" s="38"/>
      <c r="B525" s="38"/>
      <c r="C525" s="39"/>
      <c r="D525" s="68" t="s">
        <v>953</v>
      </c>
      <c r="E525" s="39"/>
      <c r="F525" s="53"/>
      <c r="G525" s="53"/>
      <c r="H525" s="54"/>
      <c r="I525" s="38"/>
      <c r="J525" s="38"/>
      <c r="K525" s="38"/>
      <c r="L525" s="38"/>
    </row>
    <row r="526" s="1" customFormat="1" ht="409.5" spans="1:12">
      <c r="A526" s="38">
        <v>306</v>
      </c>
      <c r="B526" s="38" t="s">
        <v>118</v>
      </c>
      <c r="C526" s="39" t="s">
        <v>954</v>
      </c>
      <c r="D526" s="39"/>
      <c r="E526" s="39" t="s">
        <v>955</v>
      </c>
      <c r="F526" s="43" t="s">
        <v>122</v>
      </c>
      <c r="G526" s="43" t="s">
        <v>123</v>
      </c>
      <c r="H526" s="44" t="s">
        <v>124</v>
      </c>
      <c r="I526" s="39" t="s">
        <v>20</v>
      </c>
      <c r="J526" s="38" t="s">
        <v>28</v>
      </c>
      <c r="K526" s="44" t="s">
        <v>255</v>
      </c>
      <c r="L526" s="38" t="s">
        <v>256</v>
      </c>
    </row>
    <row r="527" s="1" customFormat="1" ht="409.5" spans="1:12">
      <c r="A527" s="38">
        <v>307</v>
      </c>
      <c r="B527" s="38" t="s">
        <v>118</v>
      </c>
      <c r="C527" s="39" t="s">
        <v>956</v>
      </c>
      <c r="D527" s="39"/>
      <c r="E527" s="39" t="s">
        <v>957</v>
      </c>
      <c r="F527" s="43" t="s">
        <v>122</v>
      </c>
      <c r="G527" s="43" t="s">
        <v>123</v>
      </c>
      <c r="H527" s="44" t="s">
        <v>124</v>
      </c>
      <c r="I527" s="39" t="s">
        <v>20</v>
      </c>
      <c r="J527" s="38" t="s">
        <v>28</v>
      </c>
      <c r="K527" s="44" t="s">
        <v>255</v>
      </c>
      <c r="L527" s="38" t="s">
        <v>256</v>
      </c>
    </row>
    <row r="528" s="1" customFormat="1" ht="409.5" spans="1:12">
      <c r="A528" s="13">
        <v>308</v>
      </c>
      <c r="B528" s="13" t="s">
        <v>118</v>
      </c>
      <c r="C528" s="18" t="s">
        <v>958</v>
      </c>
      <c r="D528" s="18" t="s">
        <v>959</v>
      </c>
      <c r="E528" s="14" t="s">
        <v>960</v>
      </c>
      <c r="F528" s="37" t="s">
        <v>122</v>
      </c>
      <c r="G528" s="37" t="s">
        <v>123</v>
      </c>
      <c r="H528" s="32" t="s">
        <v>124</v>
      </c>
      <c r="I528" s="14" t="s">
        <v>20</v>
      </c>
      <c r="J528" s="13" t="s">
        <v>28</v>
      </c>
      <c r="K528" s="32"/>
      <c r="L528" s="13" t="s">
        <v>249</v>
      </c>
    </row>
    <row r="529" s="1" customFormat="1" ht="409.5" spans="1:12">
      <c r="A529" s="13">
        <v>309</v>
      </c>
      <c r="B529" s="27" t="s">
        <v>118</v>
      </c>
      <c r="C529" s="69" t="s">
        <v>961</v>
      </c>
      <c r="D529" s="18" t="s">
        <v>962</v>
      </c>
      <c r="E529" s="14" t="s">
        <v>963</v>
      </c>
      <c r="F529" s="37" t="s">
        <v>122</v>
      </c>
      <c r="G529" s="37" t="s">
        <v>123</v>
      </c>
      <c r="H529" s="32" t="s">
        <v>124</v>
      </c>
      <c r="I529" s="14" t="s">
        <v>20</v>
      </c>
      <c r="J529" s="13" t="s">
        <v>28</v>
      </c>
      <c r="K529" s="32"/>
      <c r="L529" s="13" t="s">
        <v>23</v>
      </c>
    </row>
    <row r="530" s="1" customFormat="1" ht="409.5" spans="1:12">
      <c r="A530" s="38">
        <v>310</v>
      </c>
      <c r="B530" s="38" t="s">
        <v>118</v>
      </c>
      <c r="C530" s="38" t="s">
        <v>964</v>
      </c>
      <c r="D530" s="39"/>
      <c r="E530" s="39" t="s">
        <v>965</v>
      </c>
      <c r="F530" s="43" t="s">
        <v>122</v>
      </c>
      <c r="G530" s="43" t="s">
        <v>123</v>
      </c>
      <c r="H530" s="44" t="s">
        <v>124</v>
      </c>
      <c r="I530" s="39" t="s">
        <v>20</v>
      </c>
      <c r="J530" s="38" t="s">
        <v>28</v>
      </c>
      <c r="K530" s="44" t="s">
        <v>255</v>
      </c>
      <c r="L530" s="38" t="s">
        <v>256</v>
      </c>
    </row>
    <row r="531" s="1" customFormat="1" ht="54" spans="1:12">
      <c r="A531" s="13">
        <v>311</v>
      </c>
      <c r="B531" s="64" t="s">
        <v>118</v>
      </c>
      <c r="C531" s="70" t="s">
        <v>966</v>
      </c>
      <c r="D531" s="14" t="s">
        <v>967</v>
      </c>
      <c r="E531" s="18" t="s">
        <v>968</v>
      </c>
      <c r="F531" s="21" t="s">
        <v>122</v>
      </c>
      <c r="G531" s="21" t="s">
        <v>123</v>
      </c>
      <c r="H531" s="22" t="s">
        <v>124</v>
      </c>
      <c r="I531" s="13" t="s">
        <v>20</v>
      </c>
      <c r="J531" s="13" t="s">
        <v>28</v>
      </c>
      <c r="K531" s="13" t="s">
        <v>969</v>
      </c>
      <c r="L531" s="13" t="s">
        <v>381</v>
      </c>
    </row>
    <row r="532" s="1" customFormat="1" ht="54" spans="1:12">
      <c r="A532" s="13"/>
      <c r="B532" s="64"/>
      <c r="C532" s="70"/>
      <c r="D532" s="22" t="s">
        <v>970</v>
      </c>
      <c r="E532" s="14"/>
      <c r="F532" s="23"/>
      <c r="G532" s="23"/>
      <c r="H532" s="24"/>
      <c r="I532" s="13"/>
      <c r="J532" s="13"/>
      <c r="K532" s="13"/>
      <c r="L532" s="13"/>
    </row>
    <row r="533" s="1" customFormat="1" ht="67.5" spans="1:12">
      <c r="A533" s="13">
        <v>312</v>
      </c>
      <c r="B533" s="71" t="s">
        <v>118</v>
      </c>
      <c r="C533" s="72" t="s">
        <v>971</v>
      </c>
      <c r="D533" s="28" t="s">
        <v>972</v>
      </c>
      <c r="E533" s="29" t="s">
        <v>973</v>
      </c>
      <c r="F533" s="21" t="s">
        <v>122</v>
      </c>
      <c r="G533" s="21" t="s">
        <v>123</v>
      </c>
      <c r="H533" s="22" t="s">
        <v>124</v>
      </c>
      <c r="I533" s="13" t="s">
        <v>20</v>
      </c>
      <c r="J533" s="13" t="s">
        <v>28</v>
      </c>
      <c r="K533" s="13"/>
      <c r="L533" s="13" t="s">
        <v>43</v>
      </c>
    </row>
    <row r="534" s="1" customFormat="1" ht="54" spans="1:12">
      <c r="A534" s="13"/>
      <c r="B534" s="71"/>
      <c r="C534" s="72"/>
      <c r="D534" s="28" t="s">
        <v>974</v>
      </c>
      <c r="E534" s="29"/>
      <c r="F534" s="23"/>
      <c r="G534" s="23"/>
      <c r="H534" s="24"/>
      <c r="I534" s="13"/>
      <c r="J534" s="13"/>
      <c r="K534" s="13"/>
      <c r="L534" s="13"/>
    </row>
    <row r="535" s="1" customFormat="1" ht="54" spans="1:12">
      <c r="A535" s="13"/>
      <c r="B535" s="71"/>
      <c r="C535" s="72"/>
      <c r="D535" s="28" t="s">
        <v>975</v>
      </c>
      <c r="E535" s="29"/>
      <c r="F535" s="23"/>
      <c r="G535" s="23"/>
      <c r="H535" s="24"/>
      <c r="I535" s="13"/>
      <c r="J535" s="13"/>
      <c r="K535" s="13"/>
      <c r="L535" s="13"/>
    </row>
    <row r="536" s="1" customFormat="1" ht="54" spans="1:12">
      <c r="A536" s="13"/>
      <c r="B536" s="71"/>
      <c r="C536" s="72"/>
      <c r="D536" s="28" t="s">
        <v>976</v>
      </c>
      <c r="E536" s="29"/>
      <c r="F536" s="25"/>
      <c r="G536" s="25"/>
      <c r="H536" s="26"/>
      <c r="I536" s="13"/>
      <c r="J536" s="13"/>
      <c r="K536" s="13"/>
      <c r="L536" s="13"/>
    </row>
    <row r="537" s="1" customFormat="1" ht="40.5" spans="1:12">
      <c r="A537" s="13">
        <v>313</v>
      </c>
      <c r="B537" s="64" t="s">
        <v>118</v>
      </c>
      <c r="C537" s="73" t="s">
        <v>977</v>
      </c>
      <c r="D537" s="14" t="s">
        <v>978</v>
      </c>
      <c r="E537" s="18" t="s">
        <v>979</v>
      </c>
      <c r="F537" s="22" t="s">
        <v>122</v>
      </c>
      <c r="G537" s="33" t="s">
        <v>123</v>
      </c>
      <c r="H537" s="22" t="s">
        <v>124</v>
      </c>
      <c r="I537" s="13" t="s">
        <v>20</v>
      </c>
      <c r="J537" s="13" t="s">
        <v>28</v>
      </c>
      <c r="K537" s="13"/>
      <c r="L537" s="13" t="s">
        <v>381</v>
      </c>
    </row>
    <row r="538" s="1" customFormat="1" ht="67.5" spans="1:12">
      <c r="A538" s="13"/>
      <c r="B538" s="64"/>
      <c r="C538" s="73"/>
      <c r="D538" s="14" t="s">
        <v>980</v>
      </c>
      <c r="E538" s="14"/>
      <c r="F538" s="24"/>
      <c r="G538" s="33"/>
      <c r="H538" s="24"/>
      <c r="I538" s="13"/>
      <c r="J538" s="13"/>
      <c r="K538" s="13"/>
      <c r="L538" s="13"/>
    </row>
    <row r="539" s="1" customFormat="1" ht="81" spans="1:12">
      <c r="A539" s="13"/>
      <c r="B539" s="64"/>
      <c r="C539" s="73"/>
      <c r="D539" s="14" t="s">
        <v>981</v>
      </c>
      <c r="E539" s="14"/>
      <c r="F539" s="26"/>
      <c r="G539" s="33"/>
      <c r="H539" s="26"/>
      <c r="I539" s="13"/>
      <c r="J539" s="13"/>
      <c r="K539" s="13"/>
      <c r="L539" s="13"/>
    </row>
    <row r="540" s="1" customFormat="1" ht="364.5" spans="1:12">
      <c r="A540" s="13">
        <v>314</v>
      </c>
      <c r="B540" s="13" t="s">
        <v>982</v>
      </c>
      <c r="C540" s="27" t="s">
        <v>983</v>
      </c>
      <c r="D540" s="13"/>
      <c r="E540" s="28" t="s">
        <v>984</v>
      </c>
      <c r="F540" s="14" t="s">
        <v>985</v>
      </c>
      <c r="G540" s="33" t="s">
        <v>986</v>
      </c>
      <c r="H540" s="14" t="s">
        <v>987</v>
      </c>
      <c r="I540" s="14" t="s">
        <v>20</v>
      </c>
      <c r="J540" s="13" t="s">
        <v>28</v>
      </c>
      <c r="K540" s="32"/>
      <c r="L540" s="13" t="s">
        <v>23</v>
      </c>
    </row>
    <row r="541" s="1" customFormat="1" ht="391.5" spans="1:12">
      <c r="A541" s="13">
        <v>315</v>
      </c>
      <c r="B541" s="13" t="s">
        <v>982</v>
      </c>
      <c r="C541" s="27" t="s">
        <v>988</v>
      </c>
      <c r="D541" s="13"/>
      <c r="E541" s="29" t="s">
        <v>989</v>
      </c>
      <c r="F541" s="14" t="s">
        <v>985</v>
      </c>
      <c r="G541" s="14" t="s">
        <v>986</v>
      </c>
      <c r="H541" s="14" t="s">
        <v>987</v>
      </c>
      <c r="I541" s="14" t="s">
        <v>20</v>
      </c>
      <c r="J541" s="13" t="s">
        <v>28</v>
      </c>
      <c r="K541" s="32" t="s">
        <v>42</v>
      </c>
      <c r="L541" s="13" t="s">
        <v>43</v>
      </c>
    </row>
    <row r="542" s="1" customFormat="1" ht="364.5" spans="1:12">
      <c r="A542" s="13">
        <v>316</v>
      </c>
      <c r="B542" s="13" t="s">
        <v>982</v>
      </c>
      <c r="C542" s="27" t="s">
        <v>990</v>
      </c>
      <c r="D542" s="13"/>
      <c r="E542" s="28" t="s">
        <v>991</v>
      </c>
      <c r="F542" s="14" t="s">
        <v>985</v>
      </c>
      <c r="G542" s="14" t="s">
        <v>986</v>
      </c>
      <c r="H542" s="14" t="s">
        <v>987</v>
      </c>
      <c r="I542" s="14" t="s">
        <v>20</v>
      </c>
      <c r="J542" s="13" t="s">
        <v>28</v>
      </c>
      <c r="K542" s="32"/>
      <c r="L542" s="13" t="s">
        <v>23</v>
      </c>
    </row>
    <row r="543" s="1" customFormat="1" ht="364.5" spans="1:12">
      <c r="A543" s="13">
        <v>317</v>
      </c>
      <c r="B543" s="13" t="s">
        <v>982</v>
      </c>
      <c r="C543" s="27" t="s">
        <v>992</v>
      </c>
      <c r="D543" s="13"/>
      <c r="E543" s="29" t="s">
        <v>993</v>
      </c>
      <c r="F543" s="14" t="s">
        <v>985</v>
      </c>
      <c r="G543" s="14" t="s">
        <v>986</v>
      </c>
      <c r="H543" s="14" t="s">
        <v>987</v>
      </c>
      <c r="I543" s="14" t="s">
        <v>20</v>
      </c>
      <c r="J543" s="13" t="s">
        <v>28</v>
      </c>
      <c r="K543" s="32" t="s">
        <v>42</v>
      </c>
      <c r="L543" s="13" t="s">
        <v>43</v>
      </c>
    </row>
    <row r="544" s="1" customFormat="1" ht="364.5" spans="1:12">
      <c r="A544" s="13">
        <v>318</v>
      </c>
      <c r="B544" s="13" t="s">
        <v>982</v>
      </c>
      <c r="C544" s="27" t="s">
        <v>994</v>
      </c>
      <c r="D544" s="13"/>
      <c r="E544" s="28" t="s">
        <v>995</v>
      </c>
      <c r="F544" s="14" t="s">
        <v>985</v>
      </c>
      <c r="G544" s="14" t="s">
        <v>986</v>
      </c>
      <c r="H544" s="14" t="s">
        <v>987</v>
      </c>
      <c r="I544" s="14" t="s">
        <v>20</v>
      </c>
      <c r="J544" s="13" t="s">
        <v>28</v>
      </c>
      <c r="K544" s="32"/>
      <c r="L544" s="13" t="s">
        <v>23</v>
      </c>
    </row>
    <row r="545" s="1" customFormat="1" ht="27" spans="1:12">
      <c r="A545" s="13">
        <v>319</v>
      </c>
      <c r="B545" s="13" t="s">
        <v>982</v>
      </c>
      <c r="C545" s="27" t="s">
        <v>996</v>
      </c>
      <c r="D545" s="28" t="s">
        <v>997</v>
      </c>
      <c r="E545" s="29" t="s">
        <v>998</v>
      </c>
      <c r="F545" s="22" t="s">
        <v>985</v>
      </c>
      <c r="G545" s="22" t="s">
        <v>986</v>
      </c>
      <c r="H545" s="22" t="s">
        <v>987</v>
      </c>
      <c r="I545" s="13" t="s">
        <v>20</v>
      </c>
      <c r="J545" s="13" t="s">
        <v>28</v>
      </c>
      <c r="K545" s="13" t="s">
        <v>42</v>
      </c>
      <c r="L545" s="13" t="s">
        <v>43</v>
      </c>
    </row>
    <row r="546" s="1" customFormat="1" ht="67.5" spans="1:12">
      <c r="A546" s="13"/>
      <c r="B546" s="13"/>
      <c r="C546" s="27"/>
      <c r="D546" s="28" t="s">
        <v>999</v>
      </c>
      <c r="E546" s="29"/>
      <c r="F546" s="26"/>
      <c r="G546" s="26"/>
      <c r="H546" s="26"/>
      <c r="I546" s="13"/>
      <c r="J546" s="13"/>
      <c r="K546" s="13"/>
      <c r="L546" s="13"/>
    </row>
    <row r="547" s="1" customFormat="1" ht="409.5" spans="1:12">
      <c r="A547" s="13">
        <v>320</v>
      </c>
      <c r="B547" s="13" t="s">
        <v>982</v>
      </c>
      <c r="C547" s="14" t="s">
        <v>1000</v>
      </c>
      <c r="D547" s="14"/>
      <c r="E547" s="18" t="s">
        <v>1001</v>
      </c>
      <c r="F547" s="14" t="s">
        <v>985</v>
      </c>
      <c r="G547" s="14" t="s">
        <v>986</v>
      </c>
      <c r="H547" s="14" t="s">
        <v>987</v>
      </c>
      <c r="I547" s="14" t="s">
        <v>20</v>
      </c>
      <c r="J547" s="13" t="s">
        <v>28</v>
      </c>
      <c r="K547" s="32"/>
      <c r="L547" s="13" t="s">
        <v>43</v>
      </c>
    </row>
    <row r="548" s="1" customFormat="1" ht="409.5" spans="1:12">
      <c r="A548" s="13">
        <v>321</v>
      </c>
      <c r="B548" s="13" t="s">
        <v>1002</v>
      </c>
      <c r="C548" s="14" t="s">
        <v>1003</v>
      </c>
      <c r="D548" s="13"/>
      <c r="E548" s="14" t="s">
        <v>1004</v>
      </c>
      <c r="F548" s="15" t="s">
        <v>17</v>
      </c>
      <c r="G548" s="15" t="s">
        <v>1005</v>
      </c>
      <c r="H548" s="14" t="s">
        <v>19</v>
      </c>
      <c r="I548" s="14" t="s">
        <v>20</v>
      </c>
      <c r="J548" s="13" t="s">
        <v>21</v>
      </c>
      <c r="K548" s="32"/>
      <c r="L548" s="13" t="s">
        <v>23</v>
      </c>
    </row>
    <row r="549" s="1" customFormat="1" ht="364.5" spans="1:12">
      <c r="A549" s="13">
        <v>322</v>
      </c>
      <c r="B549" s="27" t="s">
        <v>1002</v>
      </c>
      <c r="C549" s="28" t="s">
        <v>1006</v>
      </c>
      <c r="D549" s="13"/>
      <c r="E549" s="28" t="s">
        <v>1007</v>
      </c>
      <c r="F549" s="15" t="s">
        <v>17</v>
      </c>
      <c r="G549" s="15" t="s">
        <v>1008</v>
      </c>
      <c r="H549" s="14" t="s">
        <v>19</v>
      </c>
      <c r="I549" s="14" t="s">
        <v>20</v>
      </c>
      <c r="J549" s="13" t="s">
        <v>21</v>
      </c>
      <c r="K549" s="32"/>
      <c r="L549" s="13" t="s">
        <v>23</v>
      </c>
    </row>
    <row r="550" s="1" customFormat="1" ht="364.5" spans="1:12">
      <c r="A550" s="13">
        <v>323</v>
      </c>
      <c r="B550" s="13" t="s">
        <v>1002</v>
      </c>
      <c r="C550" s="14" t="s">
        <v>1009</v>
      </c>
      <c r="D550" s="13"/>
      <c r="E550" s="14" t="s">
        <v>1010</v>
      </c>
      <c r="F550" s="15" t="s">
        <v>17</v>
      </c>
      <c r="G550" s="15" t="s">
        <v>1005</v>
      </c>
      <c r="H550" s="14" t="s">
        <v>19</v>
      </c>
      <c r="I550" s="14" t="s">
        <v>20</v>
      </c>
      <c r="J550" s="13" t="s">
        <v>21</v>
      </c>
      <c r="K550" s="32"/>
      <c r="L550" s="13" t="s">
        <v>23</v>
      </c>
    </row>
    <row r="551" s="1" customFormat="1" ht="364.5" spans="1:12">
      <c r="A551" s="13">
        <v>324</v>
      </c>
      <c r="B551" s="13" t="s">
        <v>1002</v>
      </c>
      <c r="C551" s="14" t="s">
        <v>1011</v>
      </c>
      <c r="D551" s="13"/>
      <c r="E551" s="14" t="s">
        <v>1012</v>
      </c>
      <c r="F551" s="15" t="s">
        <v>17</v>
      </c>
      <c r="G551" s="15" t="s">
        <v>1008</v>
      </c>
      <c r="H551" s="14" t="s">
        <v>19</v>
      </c>
      <c r="I551" s="14" t="s">
        <v>20</v>
      </c>
      <c r="J551" s="13" t="s">
        <v>21</v>
      </c>
      <c r="K551" s="32"/>
      <c r="L551" s="13" t="s">
        <v>23</v>
      </c>
    </row>
    <row r="552" s="1" customFormat="1" ht="364.5" spans="1:12">
      <c r="A552" s="13">
        <v>325</v>
      </c>
      <c r="B552" s="13" t="s">
        <v>1002</v>
      </c>
      <c r="C552" s="14" t="s">
        <v>1013</v>
      </c>
      <c r="D552" s="13"/>
      <c r="E552" s="14" t="s">
        <v>1014</v>
      </c>
      <c r="F552" s="15" t="s">
        <v>17</v>
      </c>
      <c r="G552" s="15" t="s">
        <v>1005</v>
      </c>
      <c r="H552" s="14" t="s">
        <v>19</v>
      </c>
      <c r="I552" s="14" t="s">
        <v>20</v>
      </c>
      <c r="J552" s="13" t="s">
        <v>21</v>
      </c>
      <c r="K552" s="32"/>
      <c r="L552" s="13" t="s">
        <v>23</v>
      </c>
    </row>
    <row r="553" s="1" customFormat="1" ht="364.5" spans="1:12">
      <c r="A553" s="13">
        <v>326</v>
      </c>
      <c r="B553" s="13" t="s">
        <v>1002</v>
      </c>
      <c r="C553" s="14" t="s">
        <v>1015</v>
      </c>
      <c r="D553" s="13"/>
      <c r="E553" s="14" t="s">
        <v>1016</v>
      </c>
      <c r="F553" s="15" t="s">
        <v>17</v>
      </c>
      <c r="G553" s="15" t="s">
        <v>1008</v>
      </c>
      <c r="H553" s="14" t="s">
        <v>19</v>
      </c>
      <c r="I553" s="14" t="s">
        <v>20</v>
      </c>
      <c r="J553" s="13" t="s">
        <v>21</v>
      </c>
      <c r="K553" s="32"/>
      <c r="L553" s="13" t="s">
        <v>23</v>
      </c>
    </row>
    <row r="554" s="1" customFormat="1" ht="364.5" spans="1:12">
      <c r="A554" s="13">
        <v>327</v>
      </c>
      <c r="B554" s="13" t="s">
        <v>1002</v>
      </c>
      <c r="C554" s="14" t="s">
        <v>1017</v>
      </c>
      <c r="D554" s="13"/>
      <c r="E554" s="14" t="s">
        <v>1018</v>
      </c>
      <c r="F554" s="15" t="s">
        <v>17</v>
      </c>
      <c r="G554" s="15" t="s">
        <v>1005</v>
      </c>
      <c r="H554" s="14" t="s">
        <v>19</v>
      </c>
      <c r="I554" s="14" t="s">
        <v>20</v>
      </c>
      <c r="J554" s="13" t="s">
        <v>21</v>
      </c>
      <c r="K554" s="32"/>
      <c r="L554" s="13" t="s">
        <v>23</v>
      </c>
    </row>
    <row r="555" s="1" customFormat="1" ht="364.5" spans="1:12">
      <c r="A555" s="13">
        <v>328</v>
      </c>
      <c r="B555" s="13" t="s">
        <v>1002</v>
      </c>
      <c r="C555" s="14" t="s">
        <v>1019</v>
      </c>
      <c r="D555" s="13"/>
      <c r="E555" s="14" t="s">
        <v>1020</v>
      </c>
      <c r="F555" s="15" t="s">
        <v>17</v>
      </c>
      <c r="G555" s="15" t="s">
        <v>1008</v>
      </c>
      <c r="H555" s="14" t="s">
        <v>19</v>
      </c>
      <c r="I555" s="14" t="s">
        <v>20</v>
      </c>
      <c r="J555" s="13" t="s">
        <v>21</v>
      </c>
      <c r="K555" s="32"/>
      <c r="L555" s="13" t="s">
        <v>23</v>
      </c>
    </row>
    <row r="556" s="1" customFormat="1" ht="364.5" spans="1:12">
      <c r="A556" s="13">
        <v>329</v>
      </c>
      <c r="B556" s="13" t="s">
        <v>1002</v>
      </c>
      <c r="C556" s="14" t="s">
        <v>1021</v>
      </c>
      <c r="D556" s="13"/>
      <c r="E556" s="14" t="s">
        <v>1022</v>
      </c>
      <c r="F556" s="15" t="s">
        <v>17</v>
      </c>
      <c r="G556" s="15" t="s">
        <v>1005</v>
      </c>
      <c r="H556" s="14" t="s">
        <v>19</v>
      </c>
      <c r="I556" s="14" t="s">
        <v>20</v>
      </c>
      <c r="J556" s="13" t="s">
        <v>21</v>
      </c>
      <c r="K556" s="32"/>
      <c r="L556" s="13" t="s">
        <v>23</v>
      </c>
    </row>
    <row r="557" s="1" customFormat="1" ht="409.5" spans="1:12">
      <c r="A557" s="13">
        <v>330</v>
      </c>
      <c r="B557" s="13" t="s">
        <v>1002</v>
      </c>
      <c r="C557" s="14" t="s">
        <v>1023</v>
      </c>
      <c r="D557" s="13"/>
      <c r="E557" s="14" t="s">
        <v>1024</v>
      </c>
      <c r="F557" s="15" t="s">
        <v>17</v>
      </c>
      <c r="G557" s="15" t="s">
        <v>1008</v>
      </c>
      <c r="H557" s="14" t="s">
        <v>19</v>
      </c>
      <c r="I557" s="14" t="s">
        <v>20</v>
      </c>
      <c r="J557" s="13" t="s">
        <v>21</v>
      </c>
      <c r="K557" s="32"/>
      <c r="L557" s="13" t="s">
        <v>23</v>
      </c>
    </row>
    <row r="558" s="1" customFormat="1" ht="364.5" spans="1:12">
      <c r="A558" s="13">
        <v>331</v>
      </c>
      <c r="B558" s="13" t="s">
        <v>1002</v>
      </c>
      <c r="C558" s="14" t="s">
        <v>1025</v>
      </c>
      <c r="D558" s="13"/>
      <c r="E558" s="14" t="s">
        <v>1026</v>
      </c>
      <c r="F558" s="15" t="s">
        <v>17</v>
      </c>
      <c r="G558" s="15" t="s">
        <v>1005</v>
      </c>
      <c r="H558" s="14" t="s">
        <v>19</v>
      </c>
      <c r="I558" s="14" t="s">
        <v>20</v>
      </c>
      <c r="J558" s="13" t="s">
        <v>21</v>
      </c>
      <c r="K558" s="32"/>
      <c r="L558" s="13" t="s">
        <v>23</v>
      </c>
    </row>
    <row r="559" s="1" customFormat="1" ht="364.5" spans="1:12">
      <c r="A559" s="13">
        <v>332</v>
      </c>
      <c r="B559" s="13" t="s">
        <v>1002</v>
      </c>
      <c r="C559" s="14" t="s">
        <v>1027</v>
      </c>
      <c r="D559" s="13"/>
      <c r="E559" s="14" t="s">
        <v>1028</v>
      </c>
      <c r="F559" s="15" t="s">
        <v>17</v>
      </c>
      <c r="G559" s="15" t="s">
        <v>1008</v>
      </c>
      <c r="H559" s="14" t="s">
        <v>19</v>
      </c>
      <c r="I559" s="14" t="s">
        <v>20</v>
      </c>
      <c r="J559" s="13" t="s">
        <v>21</v>
      </c>
      <c r="K559" s="32"/>
      <c r="L559" s="13" t="s">
        <v>23</v>
      </c>
    </row>
    <row r="560" s="1" customFormat="1" ht="283.5" spans="1:12">
      <c r="A560" s="13">
        <v>333</v>
      </c>
      <c r="B560" s="13" t="s">
        <v>1002</v>
      </c>
      <c r="C560" s="13" t="s">
        <v>1029</v>
      </c>
      <c r="D560" s="14" t="s">
        <v>1030</v>
      </c>
      <c r="E560" s="14" t="s">
        <v>1031</v>
      </c>
      <c r="F560" s="21" t="s">
        <v>17</v>
      </c>
      <c r="G560" s="21" t="s">
        <v>1008</v>
      </c>
      <c r="H560" s="22" t="s">
        <v>19</v>
      </c>
      <c r="I560" s="13" t="s">
        <v>20</v>
      </c>
      <c r="J560" s="13" t="s">
        <v>21</v>
      </c>
      <c r="K560" s="32"/>
      <c r="L560" s="13" t="s">
        <v>23</v>
      </c>
    </row>
    <row r="561" s="1" customFormat="1" ht="409.5" spans="1:12">
      <c r="A561" s="13"/>
      <c r="B561" s="13"/>
      <c r="C561" s="13"/>
      <c r="D561" s="14" t="s">
        <v>1032</v>
      </c>
      <c r="E561" s="14" t="s">
        <v>1033</v>
      </c>
      <c r="F561" s="25"/>
      <c r="G561" s="25"/>
      <c r="H561" s="26"/>
      <c r="I561" s="13"/>
      <c r="J561" s="13"/>
      <c r="K561" s="32"/>
      <c r="L561" s="13"/>
    </row>
    <row r="562" s="1" customFormat="1" ht="364.5" spans="1:12">
      <c r="A562" s="13">
        <v>334</v>
      </c>
      <c r="B562" s="13" t="s">
        <v>1002</v>
      </c>
      <c r="C562" s="14" t="s">
        <v>1034</v>
      </c>
      <c r="D562" s="13"/>
      <c r="E562" s="18" t="s">
        <v>1035</v>
      </c>
      <c r="F562" s="15" t="s">
        <v>17</v>
      </c>
      <c r="G562" s="15" t="s">
        <v>1008</v>
      </c>
      <c r="H562" s="14" t="s">
        <v>19</v>
      </c>
      <c r="I562" s="14" t="s">
        <v>20</v>
      </c>
      <c r="J562" s="13" t="s">
        <v>21</v>
      </c>
      <c r="K562" s="32"/>
      <c r="L562" s="13" t="s">
        <v>43</v>
      </c>
    </row>
    <row r="563" s="1" customFormat="1" ht="364.5" spans="1:12">
      <c r="A563" s="13">
        <v>335</v>
      </c>
      <c r="B563" s="14" t="s">
        <v>1002</v>
      </c>
      <c r="C563" s="14" t="s">
        <v>1036</v>
      </c>
      <c r="D563" s="13"/>
      <c r="E563" s="18" t="s">
        <v>1037</v>
      </c>
      <c r="F563" s="15" t="s">
        <v>17</v>
      </c>
      <c r="G563" s="15" t="s">
        <v>1008</v>
      </c>
      <c r="H563" s="14" t="s">
        <v>19</v>
      </c>
      <c r="I563" s="14" t="s">
        <v>20</v>
      </c>
      <c r="J563" s="13" t="s">
        <v>21</v>
      </c>
      <c r="K563" s="32"/>
      <c r="L563" s="13" t="s">
        <v>43</v>
      </c>
    </row>
    <row r="564" s="1" customFormat="1" ht="364.5" spans="1:12">
      <c r="A564" s="13">
        <v>336</v>
      </c>
      <c r="B564" s="13" t="s">
        <v>1002</v>
      </c>
      <c r="C564" s="14" t="s">
        <v>1038</v>
      </c>
      <c r="D564" s="13"/>
      <c r="E564" s="14" t="s">
        <v>1039</v>
      </c>
      <c r="F564" s="15" t="s">
        <v>17</v>
      </c>
      <c r="G564" s="15" t="s">
        <v>1008</v>
      </c>
      <c r="H564" s="14" t="s">
        <v>19</v>
      </c>
      <c r="I564" s="14" t="s">
        <v>20</v>
      </c>
      <c r="J564" s="13" t="s">
        <v>21</v>
      </c>
      <c r="K564" s="32"/>
      <c r="L564" s="13" t="s">
        <v>23</v>
      </c>
    </row>
    <row r="565" s="1" customFormat="1" ht="364.5" spans="1:12">
      <c r="A565" s="13">
        <v>337</v>
      </c>
      <c r="B565" s="32" t="s">
        <v>1002</v>
      </c>
      <c r="C565" s="32" t="s">
        <v>1040</v>
      </c>
      <c r="D565" s="13"/>
      <c r="E565" s="19" t="s">
        <v>1041</v>
      </c>
      <c r="F565" s="15" t="s">
        <v>17</v>
      </c>
      <c r="G565" s="15" t="s">
        <v>1008</v>
      </c>
      <c r="H565" s="14" t="s">
        <v>19</v>
      </c>
      <c r="I565" s="14" t="s">
        <v>20</v>
      </c>
      <c r="J565" s="16" t="s">
        <v>28</v>
      </c>
      <c r="K565" s="32"/>
      <c r="L565" s="13" t="s">
        <v>43</v>
      </c>
    </row>
    <row r="566" s="1" customFormat="1" ht="409.5" spans="1:12">
      <c r="A566" s="13">
        <v>338</v>
      </c>
      <c r="B566" s="13" t="s">
        <v>1002</v>
      </c>
      <c r="C566" s="14" t="s">
        <v>1042</v>
      </c>
      <c r="D566" s="13"/>
      <c r="E566" s="14" t="s">
        <v>1043</v>
      </c>
      <c r="F566" s="15" t="s">
        <v>17</v>
      </c>
      <c r="G566" s="15" t="s">
        <v>1008</v>
      </c>
      <c r="H566" s="14" t="s">
        <v>19</v>
      </c>
      <c r="I566" s="14" t="s">
        <v>20</v>
      </c>
      <c r="J566" s="13" t="s">
        <v>28</v>
      </c>
      <c r="K566" s="32"/>
      <c r="L566" s="13" t="s">
        <v>23</v>
      </c>
    </row>
    <row r="567" s="1" customFormat="1" ht="409.5" spans="1:12">
      <c r="A567" s="13">
        <v>339</v>
      </c>
      <c r="B567" s="13" t="s">
        <v>1002</v>
      </c>
      <c r="C567" s="14" t="s">
        <v>1044</v>
      </c>
      <c r="D567" s="13"/>
      <c r="E567" s="14" t="s">
        <v>1045</v>
      </c>
      <c r="F567" s="15" t="s">
        <v>17</v>
      </c>
      <c r="G567" s="15" t="s">
        <v>1008</v>
      </c>
      <c r="H567" s="14" t="s">
        <v>19</v>
      </c>
      <c r="I567" s="14" t="s">
        <v>20</v>
      </c>
      <c r="J567" s="16" t="s">
        <v>21</v>
      </c>
      <c r="K567" s="32"/>
      <c r="L567" s="13" t="s">
        <v>23</v>
      </c>
    </row>
    <row r="568" s="1" customFormat="1" ht="409.5" spans="1:12">
      <c r="A568" s="13">
        <v>340</v>
      </c>
      <c r="B568" s="13" t="s">
        <v>1002</v>
      </c>
      <c r="C568" s="14" t="s">
        <v>1046</v>
      </c>
      <c r="D568" s="13"/>
      <c r="E568" s="14" t="s">
        <v>1047</v>
      </c>
      <c r="F568" s="15" t="s">
        <v>17</v>
      </c>
      <c r="G568" s="15" t="s">
        <v>1008</v>
      </c>
      <c r="H568" s="14" t="s">
        <v>19</v>
      </c>
      <c r="I568" s="14" t="s">
        <v>20</v>
      </c>
      <c r="J568" s="16" t="s">
        <v>21</v>
      </c>
      <c r="K568" s="32"/>
      <c r="L568" s="13" t="s">
        <v>23</v>
      </c>
    </row>
    <row r="569" s="1" customFormat="1" ht="364.5" spans="1:12">
      <c r="A569" s="13">
        <v>341</v>
      </c>
      <c r="B569" s="13" t="s">
        <v>1002</v>
      </c>
      <c r="C569" s="14" t="s">
        <v>1048</v>
      </c>
      <c r="D569" s="13"/>
      <c r="E569" s="18" t="s">
        <v>1049</v>
      </c>
      <c r="F569" s="15" t="s">
        <v>17</v>
      </c>
      <c r="G569" s="15" t="s">
        <v>1008</v>
      </c>
      <c r="H569" s="14" t="s">
        <v>19</v>
      </c>
      <c r="I569" s="14" t="s">
        <v>20</v>
      </c>
      <c r="J569" s="16" t="s">
        <v>21</v>
      </c>
      <c r="K569" s="32"/>
      <c r="L569" s="13" t="s">
        <v>43</v>
      </c>
    </row>
    <row r="570" s="1" customFormat="1" ht="364.5" spans="1:12">
      <c r="A570" s="13">
        <v>342</v>
      </c>
      <c r="B570" s="32" t="s">
        <v>1002</v>
      </c>
      <c r="C570" s="74" t="s">
        <v>1050</v>
      </c>
      <c r="D570" s="13"/>
      <c r="E570" s="14" t="s">
        <v>1051</v>
      </c>
      <c r="F570" s="15" t="s">
        <v>17</v>
      </c>
      <c r="G570" s="15" t="s">
        <v>1008</v>
      </c>
      <c r="H570" s="14" t="s">
        <v>19</v>
      </c>
      <c r="I570" s="14" t="s">
        <v>20</v>
      </c>
      <c r="J570" s="16" t="s">
        <v>21</v>
      </c>
      <c r="K570" s="32"/>
      <c r="L570" s="13" t="s">
        <v>23</v>
      </c>
    </row>
    <row r="571" s="1" customFormat="1" ht="364.5" spans="1:12">
      <c r="A571" s="28">
        <v>343</v>
      </c>
      <c r="B571" s="13" t="s">
        <v>1002</v>
      </c>
      <c r="C571" s="14" t="s">
        <v>1052</v>
      </c>
      <c r="D571" s="28"/>
      <c r="E571" s="14" t="s">
        <v>1053</v>
      </c>
      <c r="F571" s="15" t="s">
        <v>17</v>
      </c>
      <c r="G571" s="15" t="s">
        <v>1008</v>
      </c>
      <c r="H571" s="14" t="s">
        <v>19</v>
      </c>
      <c r="I571" s="14" t="s">
        <v>20</v>
      </c>
      <c r="J571" s="13" t="s">
        <v>28</v>
      </c>
      <c r="K571" s="32"/>
      <c r="L571" s="13" t="s">
        <v>23</v>
      </c>
    </row>
    <row r="572" s="1" customFormat="1" ht="364.5" spans="1:12">
      <c r="A572" s="13">
        <v>344</v>
      </c>
      <c r="B572" s="13" t="s">
        <v>1002</v>
      </c>
      <c r="C572" s="13" t="s">
        <v>1054</v>
      </c>
      <c r="D572" s="14"/>
      <c r="E572" s="14" t="s">
        <v>1055</v>
      </c>
      <c r="F572" s="15" t="s">
        <v>17</v>
      </c>
      <c r="G572" s="15" t="s">
        <v>1008</v>
      </c>
      <c r="H572" s="14" t="s">
        <v>19</v>
      </c>
      <c r="I572" s="14" t="s">
        <v>20</v>
      </c>
      <c r="J572" s="13" t="s">
        <v>28</v>
      </c>
      <c r="K572" s="32"/>
      <c r="L572" s="13" t="s">
        <v>23</v>
      </c>
    </row>
    <row r="573" s="1" customFormat="1" ht="364.5" spans="1:12">
      <c r="A573" s="13">
        <v>345</v>
      </c>
      <c r="B573" s="13" t="s">
        <v>1002</v>
      </c>
      <c r="C573" s="13" t="s">
        <v>1056</v>
      </c>
      <c r="D573" s="14"/>
      <c r="E573" s="18" t="s">
        <v>1057</v>
      </c>
      <c r="F573" s="15" t="s">
        <v>17</v>
      </c>
      <c r="G573" s="15" t="s">
        <v>1008</v>
      </c>
      <c r="H573" s="14" t="s">
        <v>19</v>
      </c>
      <c r="I573" s="14" t="s">
        <v>20</v>
      </c>
      <c r="J573" s="16" t="s">
        <v>21</v>
      </c>
      <c r="K573" s="32"/>
      <c r="L573" s="13" t="s">
        <v>43</v>
      </c>
    </row>
    <row r="574" s="1" customFormat="1" ht="364.5" spans="1:12">
      <c r="A574" s="38">
        <v>346</v>
      </c>
      <c r="B574" s="38" t="s">
        <v>1002</v>
      </c>
      <c r="C574" s="38" t="s">
        <v>1058</v>
      </c>
      <c r="D574" s="39"/>
      <c r="E574" s="39" t="s">
        <v>1059</v>
      </c>
      <c r="F574" s="75" t="s">
        <v>17</v>
      </c>
      <c r="G574" s="75" t="s">
        <v>1008</v>
      </c>
      <c r="H574" s="39" t="s">
        <v>19</v>
      </c>
      <c r="I574" s="39" t="s">
        <v>20</v>
      </c>
      <c r="J574" s="38" t="s">
        <v>21</v>
      </c>
      <c r="K574" s="44" t="s">
        <v>255</v>
      </c>
      <c r="L574" s="38" t="s">
        <v>256</v>
      </c>
    </row>
    <row r="575" s="1" customFormat="1" ht="409.5" spans="1:12">
      <c r="A575" s="38">
        <v>347</v>
      </c>
      <c r="B575" s="39" t="s">
        <v>1002</v>
      </c>
      <c r="C575" s="39" t="s">
        <v>1060</v>
      </c>
      <c r="D575" s="39"/>
      <c r="E575" s="39" t="s">
        <v>1061</v>
      </c>
      <c r="F575" s="75" t="s">
        <v>17</v>
      </c>
      <c r="G575" s="75" t="s">
        <v>1008</v>
      </c>
      <c r="H575" s="39" t="s">
        <v>19</v>
      </c>
      <c r="I575" s="39" t="s">
        <v>20</v>
      </c>
      <c r="J575" s="38" t="s">
        <v>28</v>
      </c>
      <c r="K575" s="39"/>
      <c r="L575" s="38" t="s">
        <v>1062</v>
      </c>
    </row>
    <row r="576" s="1" customFormat="1" ht="364.5" spans="1:12">
      <c r="A576" s="38">
        <v>348</v>
      </c>
      <c r="B576" s="76" t="s">
        <v>1002</v>
      </c>
      <c r="C576" s="76" t="s">
        <v>1063</v>
      </c>
      <c r="D576" s="39"/>
      <c r="E576" s="77" t="s">
        <v>1064</v>
      </c>
      <c r="F576" s="75" t="s">
        <v>17</v>
      </c>
      <c r="G576" s="75" t="s">
        <v>1065</v>
      </c>
      <c r="H576" s="39" t="s">
        <v>19</v>
      </c>
      <c r="I576" s="39" t="s">
        <v>20</v>
      </c>
      <c r="J576" s="38" t="s">
        <v>1066</v>
      </c>
      <c r="K576" s="39"/>
      <c r="L576" s="38" t="s">
        <v>1062</v>
      </c>
    </row>
    <row r="577" s="1" customFormat="1" ht="364.5" spans="1:12">
      <c r="A577" s="38">
        <v>349</v>
      </c>
      <c r="B577" s="76" t="s">
        <v>1002</v>
      </c>
      <c r="C577" s="76" t="s">
        <v>1067</v>
      </c>
      <c r="D577" s="39"/>
      <c r="E577" s="77" t="s">
        <v>1068</v>
      </c>
      <c r="F577" s="75" t="s">
        <v>17</v>
      </c>
      <c r="G577" s="75" t="s">
        <v>1069</v>
      </c>
      <c r="H577" s="39" t="s">
        <v>19</v>
      </c>
      <c r="I577" s="39" t="s">
        <v>20</v>
      </c>
      <c r="J577" s="38" t="s">
        <v>28</v>
      </c>
      <c r="K577" s="39"/>
      <c r="L577" s="38" t="s">
        <v>1062</v>
      </c>
    </row>
    <row r="578" s="1" customFormat="1" ht="409.5" spans="1:12">
      <c r="A578" s="38">
        <v>350</v>
      </c>
      <c r="B578" s="76" t="s">
        <v>118</v>
      </c>
      <c r="C578" s="76" t="s">
        <v>1070</v>
      </c>
      <c r="D578" s="39"/>
      <c r="E578" s="77" t="s">
        <v>1071</v>
      </c>
      <c r="F578" s="43" t="s">
        <v>122</v>
      </c>
      <c r="G578" s="43" t="s">
        <v>123</v>
      </c>
      <c r="H578" s="44" t="s">
        <v>124</v>
      </c>
      <c r="I578" s="39" t="s">
        <v>20</v>
      </c>
      <c r="J578" s="38" t="s">
        <v>28</v>
      </c>
      <c r="K578" s="39"/>
      <c r="L578" s="38" t="s">
        <v>1062</v>
      </c>
    </row>
    <row r="579" s="1" customFormat="1" ht="364.5" spans="1:12">
      <c r="A579" s="38">
        <v>351</v>
      </c>
      <c r="B579" s="76" t="s">
        <v>14</v>
      </c>
      <c r="C579" s="76" t="s">
        <v>1072</v>
      </c>
      <c r="D579" s="39"/>
      <c r="E579" s="39" t="s">
        <v>1073</v>
      </c>
      <c r="F579" s="75" t="s">
        <v>17</v>
      </c>
      <c r="G579" s="75" t="s">
        <v>18</v>
      </c>
      <c r="H579" s="39" t="s">
        <v>19</v>
      </c>
      <c r="I579" s="39" t="s">
        <v>20</v>
      </c>
      <c r="J579" s="42" t="s">
        <v>28</v>
      </c>
      <c r="K579" s="39" t="s">
        <v>1074</v>
      </c>
      <c r="L579" s="42" t="s">
        <v>1062</v>
      </c>
    </row>
    <row r="580" s="1" customFormat="1" ht="409.5" spans="1:12">
      <c r="A580" s="38">
        <v>352</v>
      </c>
      <c r="B580" s="76" t="s">
        <v>118</v>
      </c>
      <c r="C580" s="76" t="s">
        <v>1075</v>
      </c>
      <c r="D580" s="39"/>
      <c r="E580" s="39" t="s">
        <v>1076</v>
      </c>
      <c r="F580" s="43" t="s">
        <v>122</v>
      </c>
      <c r="G580" s="43" t="s">
        <v>123</v>
      </c>
      <c r="H580" s="44" t="s">
        <v>124</v>
      </c>
      <c r="I580" s="39" t="s">
        <v>20</v>
      </c>
      <c r="J580" s="42" t="s">
        <v>28</v>
      </c>
      <c r="K580" s="39"/>
      <c r="L580" s="42" t="s">
        <v>1062</v>
      </c>
    </row>
    <row r="581" s="1" customFormat="1" ht="409.5" spans="1:12">
      <c r="A581" s="78">
        <v>353</v>
      </c>
      <c r="B581" s="79" t="s">
        <v>118</v>
      </c>
      <c r="C581" s="79" t="s">
        <v>1077</v>
      </c>
      <c r="D581" s="78"/>
      <c r="E581" s="78" t="s">
        <v>1078</v>
      </c>
      <c r="F581" s="43" t="s">
        <v>122</v>
      </c>
      <c r="G581" s="43" t="s">
        <v>1079</v>
      </c>
      <c r="H581" s="44" t="s">
        <v>124</v>
      </c>
      <c r="I581" s="39" t="s">
        <v>20</v>
      </c>
      <c r="J581" s="80"/>
      <c r="K581" s="78"/>
      <c r="L581" s="80" t="s">
        <v>1062</v>
      </c>
    </row>
    <row r="582" s="1" customFormat="1" ht="409.5" spans="1:12">
      <c r="A582" s="81">
        <v>354</v>
      </c>
      <c r="B582" s="82" t="s">
        <v>118</v>
      </c>
      <c r="C582" s="82" t="s">
        <v>1080</v>
      </c>
      <c r="D582" s="83"/>
      <c r="E582" s="83" t="s">
        <v>1081</v>
      </c>
      <c r="F582" s="43" t="s">
        <v>122</v>
      </c>
      <c r="G582" s="43" t="s">
        <v>123</v>
      </c>
      <c r="H582" s="44" t="s">
        <v>124</v>
      </c>
      <c r="I582" s="39" t="s">
        <v>20</v>
      </c>
      <c r="J582" s="80"/>
      <c r="K582" s="78"/>
      <c r="L582" s="80" t="s">
        <v>1062</v>
      </c>
    </row>
    <row r="583" s="1" customFormat="1" ht="109" customHeight="1" spans="1:12">
      <c r="A583" s="84" t="s">
        <v>1082</v>
      </c>
      <c r="B583" s="84"/>
      <c r="C583" s="84"/>
      <c r="D583" s="84"/>
      <c r="E583" s="84"/>
      <c r="F583" s="84"/>
      <c r="G583" s="84"/>
      <c r="H583" s="84"/>
      <c r="I583" s="84"/>
      <c r="J583" s="85"/>
      <c r="K583" s="84"/>
      <c r="L583" s="85"/>
    </row>
    <row r="584" s="1" customFormat="1" spans="1:12">
      <c r="A584" s="86"/>
      <c r="B584" s="86"/>
      <c r="C584" s="86"/>
      <c r="D584" s="86"/>
      <c r="E584" s="86"/>
      <c r="F584" s="86"/>
      <c r="G584" s="86"/>
      <c r="H584" s="86"/>
      <c r="I584" s="86"/>
      <c r="J584" s="86"/>
      <c r="K584" s="87"/>
      <c r="L584" s="86"/>
    </row>
    <row r="585" s="1" customFormat="1" spans="1:12">
      <c r="A585" s="88"/>
      <c r="K585" s="3"/>
    </row>
  </sheetData>
  <autoFilter xmlns:etc="http://www.wps.cn/officeDocument/2017/etCustomData" ref="A1:L585" etc:filterBottomFollowUsedRange="0">
    <extLst/>
  </autoFilter>
  <mergeCells count="877">
    <mergeCell ref="A1:L1"/>
    <mergeCell ref="A2:L2"/>
    <mergeCell ref="A583:L583"/>
    <mergeCell ref="A584:L584"/>
    <mergeCell ref="A48:A55"/>
    <mergeCell ref="A57:A60"/>
    <mergeCell ref="A61:A62"/>
    <mergeCell ref="A63:A64"/>
    <mergeCell ref="A65:A67"/>
    <mergeCell ref="A69:A71"/>
    <mergeCell ref="A86:A90"/>
    <mergeCell ref="A92:A94"/>
    <mergeCell ref="A96:A97"/>
    <mergeCell ref="A104:A111"/>
    <mergeCell ref="A114:A121"/>
    <mergeCell ref="A123:A124"/>
    <mergeCell ref="A131:A134"/>
    <mergeCell ref="A137:A138"/>
    <mergeCell ref="A140:A141"/>
    <mergeCell ref="A142:A143"/>
    <mergeCell ref="A147:A151"/>
    <mergeCell ref="A152:A154"/>
    <mergeCell ref="A161:A165"/>
    <mergeCell ref="A166:A168"/>
    <mergeCell ref="A172:A179"/>
    <mergeCell ref="A183:A184"/>
    <mergeCell ref="A187:A189"/>
    <mergeCell ref="A190:A192"/>
    <mergeCell ref="A197:A198"/>
    <mergeCell ref="A199:A201"/>
    <mergeCell ref="A202:A205"/>
    <mergeCell ref="A208:A211"/>
    <mergeCell ref="A213:A219"/>
    <mergeCell ref="A221:A224"/>
    <mergeCell ref="A225:A226"/>
    <mergeCell ref="A232:A234"/>
    <mergeCell ref="A239:A242"/>
    <mergeCell ref="A243:A245"/>
    <mergeCell ref="A256:A263"/>
    <mergeCell ref="A273:A277"/>
    <mergeCell ref="A280:A286"/>
    <mergeCell ref="A303:A308"/>
    <mergeCell ref="A310:A314"/>
    <mergeCell ref="A327:A334"/>
    <mergeCell ref="A337:A338"/>
    <mergeCell ref="A339:A341"/>
    <mergeCell ref="A342:A346"/>
    <mergeCell ref="A351:A352"/>
    <mergeCell ref="A360:A367"/>
    <mergeCell ref="A371:A376"/>
    <mergeCell ref="A378:A383"/>
    <mergeCell ref="A384:A388"/>
    <mergeCell ref="A389:A392"/>
    <mergeCell ref="A393:A394"/>
    <mergeCell ref="A395:A401"/>
    <mergeCell ref="A403:A405"/>
    <mergeCell ref="A413:A415"/>
    <mergeCell ref="A417:A420"/>
    <mergeCell ref="A425:A427"/>
    <mergeCell ref="A429:A431"/>
    <mergeCell ref="A433:A435"/>
    <mergeCell ref="A437:A438"/>
    <mergeCell ref="A440:A443"/>
    <mergeCell ref="A444:A447"/>
    <mergeCell ref="A450:A452"/>
    <mergeCell ref="A453:A455"/>
    <mergeCell ref="A456:A460"/>
    <mergeCell ref="A463:A465"/>
    <mergeCell ref="A466:A470"/>
    <mergeCell ref="A472:A473"/>
    <mergeCell ref="A474:A475"/>
    <mergeCell ref="A479:A481"/>
    <mergeCell ref="A482:A484"/>
    <mergeCell ref="A488:A489"/>
    <mergeCell ref="A492:A494"/>
    <mergeCell ref="A507:A508"/>
    <mergeCell ref="A515:A520"/>
    <mergeCell ref="A522:A523"/>
    <mergeCell ref="A524:A525"/>
    <mergeCell ref="A531:A532"/>
    <mergeCell ref="A533:A536"/>
    <mergeCell ref="A537:A539"/>
    <mergeCell ref="A545:A546"/>
    <mergeCell ref="A560:A561"/>
    <mergeCell ref="B48:B55"/>
    <mergeCell ref="B57:B60"/>
    <mergeCell ref="B61:B62"/>
    <mergeCell ref="B63:B64"/>
    <mergeCell ref="B65:B67"/>
    <mergeCell ref="B69:B71"/>
    <mergeCell ref="B86:B90"/>
    <mergeCell ref="B92:B94"/>
    <mergeCell ref="B96:B97"/>
    <mergeCell ref="B104:B111"/>
    <mergeCell ref="B114:B121"/>
    <mergeCell ref="B123:B124"/>
    <mergeCell ref="B131:B134"/>
    <mergeCell ref="B137:B138"/>
    <mergeCell ref="B140:B141"/>
    <mergeCell ref="B142:B143"/>
    <mergeCell ref="B147:B151"/>
    <mergeCell ref="B152:B154"/>
    <mergeCell ref="B161:B165"/>
    <mergeCell ref="B166:B168"/>
    <mergeCell ref="B172:B179"/>
    <mergeCell ref="B183:B184"/>
    <mergeCell ref="B187:B189"/>
    <mergeCell ref="B190:B192"/>
    <mergeCell ref="B197:B198"/>
    <mergeCell ref="B199:B201"/>
    <mergeCell ref="B202:B205"/>
    <mergeCell ref="B208:B211"/>
    <mergeCell ref="B213:B219"/>
    <mergeCell ref="B221:B224"/>
    <mergeCell ref="B225:B226"/>
    <mergeCell ref="B232:B234"/>
    <mergeCell ref="B239:B242"/>
    <mergeCell ref="B243:B245"/>
    <mergeCell ref="B256:B263"/>
    <mergeCell ref="B273:B277"/>
    <mergeCell ref="B280:B286"/>
    <mergeCell ref="B303:B308"/>
    <mergeCell ref="B310:B314"/>
    <mergeCell ref="B327:B334"/>
    <mergeCell ref="B337:B338"/>
    <mergeCell ref="B339:B341"/>
    <mergeCell ref="B342:B346"/>
    <mergeCell ref="B351:B352"/>
    <mergeCell ref="B360:B367"/>
    <mergeCell ref="B371:B376"/>
    <mergeCell ref="B378:B383"/>
    <mergeCell ref="B384:B388"/>
    <mergeCell ref="B389:B392"/>
    <mergeCell ref="B393:B394"/>
    <mergeCell ref="B395:B401"/>
    <mergeCell ref="B403:B405"/>
    <mergeCell ref="B413:B415"/>
    <mergeCell ref="B417:B420"/>
    <mergeCell ref="B425:B427"/>
    <mergeCell ref="B429:B431"/>
    <mergeCell ref="B433:B435"/>
    <mergeCell ref="B437:B438"/>
    <mergeCell ref="B440:B443"/>
    <mergeCell ref="B444:B447"/>
    <mergeCell ref="B450:B452"/>
    <mergeCell ref="B453:B455"/>
    <mergeCell ref="B456:B460"/>
    <mergeCell ref="B463:B465"/>
    <mergeCell ref="B466:B470"/>
    <mergeCell ref="B472:B473"/>
    <mergeCell ref="B474:B475"/>
    <mergeCell ref="B479:B481"/>
    <mergeCell ref="B482:B484"/>
    <mergeCell ref="B488:B489"/>
    <mergeCell ref="B492:B494"/>
    <mergeCell ref="B507:B508"/>
    <mergeCell ref="B515:B520"/>
    <mergeCell ref="B522:B523"/>
    <mergeCell ref="B524:B525"/>
    <mergeCell ref="B531:B532"/>
    <mergeCell ref="B533:B536"/>
    <mergeCell ref="B537:B539"/>
    <mergeCell ref="B545:B546"/>
    <mergeCell ref="B560:B561"/>
    <mergeCell ref="C48:C55"/>
    <mergeCell ref="C57:C60"/>
    <mergeCell ref="C61:C62"/>
    <mergeCell ref="C63:C64"/>
    <mergeCell ref="C65:C67"/>
    <mergeCell ref="C69:C71"/>
    <mergeCell ref="C86:C90"/>
    <mergeCell ref="C92:C94"/>
    <mergeCell ref="C96:C97"/>
    <mergeCell ref="C104:C111"/>
    <mergeCell ref="C114:C121"/>
    <mergeCell ref="C123:C124"/>
    <mergeCell ref="C131:C134"/>
    <mergeCell ref="C137:C138"/>
    <mergeCell ref="C140:C141"/>
    <mergeCell ref="C142:C143"/>
    <mergeCell ref="C147:C151"/>
    <mergeCell ref="C152:C154"/>
    <mergeCell ref="C161:C165"/>
    <mergeCell ref="C166:C168"/>
    <mergeCell ref="C172:C179"/>
    <mergeCell ref="C183:C184"/>
    <mergeCell ref="C187:C189"/>
    <mergeCell ref="C190:C192"/>
    <mergeCell ref="C197:C198"/>
    <mergeCell ref="C199:C201"/>
    <mergeCell ref="C202:C205"/>
    <mergeCell ref="C208:C211"/>
    <mergeCell ref="C213:C219"/>
    <mergeCell ref="C221:C224"/>
    <mergeCell ref="C225:C226"/>
    <mergeCell ref="C232:C234"/>
    <mergeCell ref="C239:C242"/>
    <mergeCell ref="C243:C245"/>
    <mergeCell ref="C256:C263"/>
    <mergeCell ref="C273:C277"/>
    <mergeCell ref="C280:C286"/>
    <mergeCell ref="C303:C308"/>
    <mergeCell ref="C310:C314"/>
    <mergeCell ref="C327:C334"/>
    <mergeCell ref="C337:C338"/>
    <mergeCell ref="C339:C341"/>
    <mergeCell ref="C342:C346"/>
    <mergeCell ref="C351:C352"/>
    <mergeCell ref="C360:C367"/>
    <mergeCell ref="C371:C376"/>
    <mergeCell ref="C378:C383"/>
    <mergeCell ref="C384:C388"/>
    <mergeCell ref="C389:C392"/>
    <mergeCell ref="C393:C394"/>
    <mergeCell ref="C395:C401"/>
    <mergeCell ref="C403:C405"/>
    <mergeCell ref="C413:C415"/>
    <mergeCell ref="C417:C420"/>
    <mergeCell ref="C425:C427"/>
    <mergeCell ref="C429:C431"/>
    <mergeCell ref="C433:C435"/>
    <mergeCell ref="C437:C438"/>
    <mergeCell ref="C440:C443"/>
    <mergeCell ref="C444:C447"/>
    <mergeCell ref="C450:C452"/>
    <mergeCell ref="C453:C455"/>
    <mergeCell ref="C456:C460"/>
    <mergeCell ref="C463:C465"/>
    <mergeCell ref="C466:C470"/>
    <mergeCell ref="C472:C473"/>
    <mergeCell ref="C474:C475"/>
    <mergeCell ref="C479:C481"/>
    <mergeCell ref="C482:C484"/>
    <mergeCell ref="C488:C489"/>
    <mergeCell ref="C492:C494"/>
    <mergeCell ref="C507:C508"/>
    <mergeCell ref="C515:C520"/>
    <mergeCell ref="C522:C523"/>
    <mergeCell ref="C524:C525"/>
    <mergeCell ref="C531:C532"/>
    <mergeCell ref="C533:C536"/>
    <mergeCell ref="C537:C539"/>
    <mergeCell ref="C545:C546"/>
    <mergeCell ref="C560:C561"/>
    <mergeCell ref="E48:E55"/>
    <mergeCell ref="E57:E60"/>
    <mergeCell ref="E61:E62"/>
    <mergeCell ref="E63:E64"/>
    <mergeCell ref="E65:E67"/>
    <mergeCell ref="E69:E71"/>
    <mergeCell ref="E86:E90"/>
    <mergeCell ref="E92:E94"/>
    <mergeCell ref="E96:E97"/>
    <mergeCell ref="E104:E111"/>
    <mergeCell ref="E114:E121"/>
    <mergeCell ref="E123:E124"/>
    <mergeCell ref="E137:E138"/>
    <mergeCell ref="E140:E141"/>
    <mergeCell ref="E142:E143"/>
    <mergeCell ref="E147:E151"/>
    <mergeCell ref="E152:E154"/>
    <mergeCell ref="E161:E165"/>
    <mergeCell ref="E172:E179"/>
    <mergeCell ref="E183:E184"/>
    <mergeCell ref="E197:E198"/>
    <mergeCell ref="E199:E201"/>
    <mergeCell ref="E202:E205"/>
    <mergeCell ref="E208:E211"/>
    <mergeCell ref="E213:E219"/>
    <mergeCell ref="E221:E224"/>
    <mergeCell ref="E225:E226"/>
    <mergeCell ref="E232:E234"/>
    <mergeCell ref="E239:E242"/>
    <mergeCell ref="E243:E245"/>
    <mergeCell ref="E256:E263"/>
    <mergeCell ref="E273:E277"/>
    <mergeCell ref="E280:E286"/>
    <mergeCell ref="E303:E308"/>
    <mergeCell ref="E310:E314"/>
    <mergeCell ref="E327:E334"/>
    <mergeCell ref="E337:E338"/>
    <mergeCell ref="E339:E341"/>
    <mergeCell ref="E342:E346"/>
    <mergeCell ref="E351:E352"/>
    <mergeCell ref="E360:E367"/>
    <mergeCell ref="E371:E376"/>
    <mergeCell ref="E378:E383"/>
    <mergeCell ref="E384:E388"/>
    <mergeCell ref="E389:E392"/>
    <mergeCell ref="E393:E394"/>
    <mergeCell ref="E395:E401"/>
    <mergeCell ref="E403:E405"/>
    <mergeCell ref="E413:E415"/>
    <mergeCell ref="E417:E420"/>
    <mergeCell ref="E425:E427"/>
    <mergeCell ref="E429:E431"/>
    <mergeCell ref="E433:E435"/>
    <mergeCell ref="E437:E438"/>
    <mergeCell ref="E440:E443"/>
    <mergeCell ref="E444:E447"/>
    <mergeCell ref="E450:E452"/>
    <mergeCell ref="E453:E455"/>
    <mergeCell ref="E456:E460"/>
    <mergeCell ref="E463:E465"/>
    <mergeCell ref="E466:E470"/>
    <mergeCell ref="E474:E475"/>
    <mergeCell ref="E479:E481"/>
    <mergeCell ref="E482:E484"/>
    <mergeCell ref="E488:E489"/>
    <mergeCell ref="E492:E494"/>
    <mergeCell ref="E507:E508"/>
    <mergeCell ref="E515:E520"/>
    <mergeCell ref="E522:E523"/>
    <mergeCell ref="E524:E525"/>
    <mergeCell ref="E531:E532"/>
    <mergeCell ref="E533:E536"/>
    <mergeCell ref="E537:E539"/>
    <mergeCell ref="E545:E546"/>
    <mergeCell ref="F48:F55"/>
    <mergeCell ref="F57:F60"/>
    <mergeCell ref="F61:F62"/>
    <mergeCell ref="F63:F64"/>
    <mergeCell ref="F65:F67"/>
    <mergeCell ref="F69:F71"/>
    <mergeCell ref="F86:F90"/>
    <mergeCell ref="F92:F94"/>
    <mergeCell ref="F96:F97"/>
    <mergeCell ref="F104:F111"/>
    <mergeCell ref="F114:F121"/>
    <mergeCell ref="F123:F124"/>
    <mergeCell ref="F131:F134"/>
    <mergeCell ref="F137:F138"/>
    <mergeCell ref="F140:F141"/>
    <mergeCell ref="F142:F143"/>
    <mergeCell ref="F147:F151"/>
    <mergeCell ref="F152:F154"/>
    <mergeCell ref="F161:F165"/>
    <mergeCell ref="F166:F168"/>
    <mergeCell ref="F172:F179"/>
    <mergeCell ref="F183:F184"/>
    <mergeCell ref="F187:F189"/>
    <mergeCell ref="F190:F192"/>
    <mergeCell ref="F197:F198"/>
    <mergeCell ref="F199:F201"/>
    <mergeCell ref="F202:F205"/>
    <mergeCell ref="F208:F211"/>
    <mergeCell ref="F213:F219"/>
    <mergeCell ref="F221:F224"/>
    <mergeCell ref="F225:F226"/>
    <mergeCell ref="F232:F234"/>
    <mergeCell ref="F239:F242"/>
    <mergeCell ref="F243:F245"/>
    <mergeCell ref="F256:F263"/>
    <mergeCell ref="F273:F277"/>
    <mergeCell ref="F280:F286"/>
    <mergeCell ref="F303:F308"/>
    <mergeCell ref="F310:F314"/>
    <mergeCell ref="F327:F334"/>
    <mergeCell ref="F337:F338"/>
    <mergeCell ref="F339:F341"/>
    <mergeCell ref="F342:F346"/>
    <mergeCell ref="F351:F352"/>
    <mergeCell ref="F360:F367"/>
    <mergeCell ref="F371:F376"/>
    <mergeCell ref="F378:F383"/>
    <mergeCell ref="F384:F388"/>
    <mergeCell ref="F389:F392"/>
    <mergeCell ref="F393:F394"/>
    <mergeCell ref="F395:F401"/>
    <mergeCell ref="F403:F405"/>
    <mergeCell ref="F413:F415"/>
    <mergeCell ref="F417:F420"/>
    <mergeCell ref="F425:F427"/>
    <mergeCell ref="F429:F431"/>
    <mergeCell ref="F433:F435"/>
    <mergeCell ref="F437:F438"/>
    <mergeCell ref="F440:F443"/>
    <mergeCell ref="F444:F447"/>
    <mergeCell ref="F450:F452"/>
    <mergeCell ref="F453:F455"/>
    <mergeCell ref="F456:F460"/>
    <mergeCell ref="F463:F465"/>
    <mergeCell ref="F466:F470"/>
    <mergeCell ref="F472:F473"/>
    <mergeCell ref="F474:F475"/>
    <mergeCell ref="F479:F481"/>
    <mergeCell ref="F482:F484"/>
    <mergeCell ref="F488:F489"/>
    <mergeCell ref="F492:F494"/>
    <mergeCell ref="F507:F508"/>
    <mergeCell ref="F515:F520"/>
    <mergeCell ref="F522:F523"/>
    <mergeCell ref="F524:F525"/>
    <mergeCell ref="F531:F532"/>
    <mergeCell ref="F533:F536"/>
    <mergeCell ref="F537:F539"/>
    <mergeCell ref="F545:F546"/>
    <mergeCell ref="F560:F561"/>
    <mergeCell ref="G48:G55"/>
    <mergeCell ref="G57:G60"/>
    <mergeCell ref="G61:G62"/>
    <mergeCell ref="G63:G64"/>
    <mergeCell ref="G65:G67"/>
    <mergeCell ref="G69:G71"/>
    <mergeCell ref="G86:G90"/>
    <mergeCell ref="G92:G94"/>
    <mergeCell ref="G96:G97"/>
    <mergeCell ref="G104:G111"/>
    <mergeCell ref="G114:G121"/>
    <mergeCell ref="G123:G124"/>
    <mergeCell ref="G131:G134"/>
    <mergeCell ref="G137:G138"/>
    <mergeCell ref="G140:G141"/>
    <mergeCell ref="G142:G143"/>
    <mergeCell ref="G147:G151"/>
    <mergeCell ref="G152:G154"/>
    <mergeCell ref="G161:G165"/>
    <mergeCell ref="G166:G168"/>
    <mergeCell ref="G172:G179"/>
    <mergeCell ref="G183:G184"/>
    <mergeCell ref="G187:G189"/>
    <mergeCell ref="G190:G192"/>
    <mergeCell ref="G197:G198"/>
    <mergeCell ref="G199:G201"/>
    <mergeCell ref="G202:G205"/>
    <mergeCell ref="G208:G211"/>
    <mergeCell ref="G213:G219"/>
    <mergeCell ref="G221:G224"/>
    <mergeCell ref="G225:G226"/>
    <mergeCell ref="G232:G234"/>
    <mergeCell ref="G239:G242"/>
    <mergeCell ref="G243:G245"/>
    <mergeCell ref="G256:G263"/>
    <mergeCell ref="G273:G277"/>
    <mergeCell ref="G280:G286"/>
    <mergeCell ref="G303:G308"/>
    <mergeCell ref="G310:G314"/>
    <mergeCell ref="G327:G334"/>
    <mergeCell ref="G337:G338"/>
    <mergeCell ref="G339:G341"/>
    <mergeCell ref="G342:G346"/>
    <mergeCell ref="G351:G352"/>
    <mergeCell ref="G360:G367"/>
    <mergeCell ref="G371:G376"/>
    <mergeCell ref="G378:G383"/>
    <mergeCell ref="G384:G388"/>
    <mergeCell ref="G389:G392"/>
    <mergeCell ref="G393:G394"/>
    <mergeCell ref="G395:G401"/>
    <mergeCell ref="G403:G405"/>
    <mergeCell ref="G413:G415"/>
    <mergeCell ref="G417:G420"/>
    <mergeCell ref="G425:G427"/>
    <mergeCell ref="G429:G431"/>
    <mergeCell ref="G433:G435"/>
    <mergeCell ref="G437:G438"/>
    <mergeCell ref="G440:G443"/>
    <mergeCell ref="G444:G447"/>
    <mergeCell ref="G450:G452"/>
    <mergeCell ref="G453:G455"/>
    <mergeCell ref="G456:G460"/>
    <mergeCell ref="G463:G465"/>
    <mergeCell ref="G466:G470"/>
    <mergeCell ref="G472:G473"/>
    <mergeCell ref="G474:G475"/>
    <mergeCell ref="G479:G481"/>
    <mergeCell ref="G482:G484"/>
    <mergeCell ref="G488:G489"/>
    <mergeCell ref="G492:G494"/>
    <mergeCell ref="G507:G508"/>
    <mergeCell ref="G515:G520"/>
    <mergeCell ref="G522:G523"/>
    <mergeCell ref="G524:G525"/>
    <mergeCell ref="G531:G532"/>
    <mergeCell ref="G533:G536"/>
    <mergeCell ref="G537:G539"/>
    <mergeCell ref="G545:G546"/>
    <mergeCell ref="G560:G561"/>
    <mergeCell ref="H48:H55"/>
    <mergeCell ref="H57:H60"/>
    <mergeCell ref="H61:H62"/>
    <mergeCell ref="H63:H64"/>
    <mergeCell ref="H65:H67"/>
    <mergeCell ref="H69:H71"/>
    <mergeCell ref="H86:H90"/>
    <mergeCell ref="H92:H94"/>
    <mergeCell ref="H96:H97"/>
    <mergeCell ref="H104:H111"/>
    <mergeCell ref="H114:H121"/>
    <mergeCell ref="H123:H124"/>
    <mergeCell ref="H131:H134"/>
    <mergeCell ref="H137:H138"/>
    <mergeCell ref="H140:H141"/>
    <mergeCell ref="H142:H143"/>
    <mergeCell ref="H147:H151"/>
    <mergeCell ref="H152:H154"/>
    <mergeCell ref="H161:H165"/>
    <mergeCell ref="H166:H168"/>
    <mergeCell ref="H172:H179"/>
    <mergeCell ref="H183:H184"/>
    <mergeCell ref="H187:H189"/>
    <mergeCell ref="H190:H192"/>
    <mergeCell ref="H197:H198"/>
    <mergeCell ref="H199:H201"/>
    <mergeCell ref="H202:H205"/>
    <mergeCell ref="H208:H211"/>
    <mergeCell ref="H213:H219"/>
    <mergeCell ref="H221:H224"/>
    <mergeCell ref="H225:H226"/>
    <mergeCell ref="H232:H234"/>
    <mergeCell ref="H239:H242"/>
    <mergeCell ref="H243:H245"/>
    <mergeCell ref="H256:H263"/>
    <mergeCell ref="H273:H277"/>
    <mergeCell ref="H280:H286"/>
    <mergeCell ref="H303:H308"/>
    <mergeCell ref="H310:H314"/>
    <mergeCell ref="H327:H334"/>
    <mergeCell ref="H337:H338"/>
    <mergeCell ref="H339:H341"/>
    <mergeCell ref="H342:H346"/>
    <mergeCell ref="H351:H352"/>
    <mergeCell ref="H360:H367"/>
    <mergeCell ref="H371:H376"/>
    <mergeCell ref="H378:H383"/>
    <mergeCell ref="H384:H388"/>
    <mergeCell ref="H389:H392"/>
    <mergeCell ref="H393:H394"/>
    <mergeCell ref="H395:H401"/>
    <mergeCell ref="H403:H405"/>
    <mergeCell ref="H413:H415"/>
    <mergeCell ref="H417:H420"/>
    <mergeCell ref="H425:H427"/>
    <mergeCell ref="H429:H431"/>
    <mergeCell ref="H433:H435"/>
    <mergeCell ref="H437:H438"/>
    <mergeCell ref="H440:H443"/>
    <mergeCell ref="H444:H447"/>
    <mergeCell ref="H450:H452"/>
    <mergeCell ref="H453:H455"/>
    <mergeCell ref="H456:H460"/>
    <mergeCell ref="H463:H465"/>
    <mergeCell ref="H466:H470"/>
    <mergeCell ref="H472:H473"/>
    <mergeCell ref="H474:H475"/>
    <mergeCell ref="H479:H481"/>
    <mergeCell ref="H482:H484"/>
    <mergeCell ref="H488:H489"/>
    <mergeCell ref="H492:H494"/>
    <mergeCell ref="H507:H508"/>
    <mergeCell ref="H515:H520"/>
    <mergeCell ref="H522:H523"/>
    <mergeCell ref="H524:H525"/>
    <mergeCell ref="H531:H532"/>
    <mergeCell ref="H533:H536"/>
    <mergeCell ref="H537:H539"/>
    <mergeCell ref="H545:H546"/>
    <mergeCell ref="H560:H561"/>
    <mergeCell ref="I48:I55"/>
    <mergeCell ref="I57:I60"/>
    <mergeCell ref="I61:I62"/>
    <mergeCell ref="I63:I64"/>
    <mergeCell ref="I65:I67"/>
    <mergeCell ref="I69:I71"/>
    <mergeCell ref="I86:I90"/>
    <mergeCell ref="I92:I94"/>
    <mergeCell ref="I96:I97"/>
    <mergeCell ref="I104:I111"/>
    <mergeCell ref="I114:I121"/>
    <mergeCell ref="I123:I124"/>
    <mergeCell ref="I131:I134"/>
    <mergeCell ref="I137:I138"/>
    <mergeCell ref="I140:I141"/>
    <mergeCell ref="I142:I143"/>
    <mergeCell ref="I147:I151"/>
    <mergeCell ref="I152:I154"/>
    <mergeCell ref="I161:I165"/>
    <mergeCell ref="I166:I168"/>
    <mergeCell ref="I172:I179"/>
    <mergeCell ref="I183:I184"/>
    <mergeCell ref="I187:I189"/>
    <mergeCell ref="I190:I192"/>
    <mergeCell ref="I197:I198"/>
    <mergeCell ref="I199:I201"/>
    <mergeCell ref="I202:I205"/>
    <mergeCell ref="I208:I211"/>
    <mergeCell ref="I213:I219"/>
    <mergeCell ref="I221:I224"/>
    <mergeCell ref="I225:I226"/>
    <mergeCell ref="I232:I234"/>
    <mergeCell ref="I239:I242"/>
    <mergeCell ref="I243:I245"/>
    <mergeCell ref="I256:I263"/>
    <mergeCell ref="I273:I277"/>
    <mergeCell ref="I280:I286"/>
    <mergeCell ref="I303:I308"/>
    <mergeCell ref="I310:I314"/>
    <mergeCell ref="I327:I334"/>
    <mergeCell ref="I337:I338"/>
    <mergeCell ref="I339:I341"/>
    <mergeCell ref="I342:I346"/>
    <mergeCell ref="I351:I352"/>
    <mergeCell ref="I360:I367"/>
    <mergeCell ref="I371:I376"/>
    <mergeCell ref="I378:I383"/>
    <mergeCell ref="I384:I388"/>
    <mergeCell ref="I389:I392"/>
    <mergeCell ref="I393:I394"/>
    <mergeCell ref="I395:I401"/>
    <mergeCell ref="I403:I405"/>
    <mergeCell ref="I413:I415"/>
    <mergeCell ref="I417:I420"/>
    <mergeCell ref="I425:I427"/>
    <mergeCell ref="I429:I431"/>
    <mergeCell ref="I433:I435"/>
    <mergeCell ref="I437:I438"/>
    <mergeCell ref="I440:I443"/>
    <mergeCell ref="I444:I447"/>
    <mergeCell ref="I450:I452"/>
    <mergeCell ref="I453:I455"/>
    <mergeCell ref="I456:I460"/>
    <mergeCell ref="I463:I465"/>
    <mergeCell ref="I466:I470"/>
    <mergeCell ref="I472:I473"/>
    <mergeCell ref="I474:I475"/>
    <mergeCell ref="I479:I481"/>
    <mergeCell ref="I482:I484"/>
    <mergeCell ref="I488:I489"/>
    <mergeCell ref="I492:I494"/>
    <mergeCell ref="I507:I508"/>
    <mergeCell ref="I515:I520"/>
    <mergeCell ref="I522:I523"/>
    <mergeCell ref="I524:I525"/>
    <mergeCell ref="I531:I532"/>
    <mergeCell ref="I533:I536"/>
    <mergeCell ref="I537:I539"/>
    <mergeCell ref="I545:I546"/>
    <mergeCell ref="I560:I561"/>
    <mergeCell ref="J48:J55"/>
    <mergeCell ref="J57:J60"/>
    <mergeCell ref="J61:J62"/>
    <mergeCell ref="J63:J64"/>
    <mergeCell ref="J65:J67"/>
    <mergeCell ref="J69:J71"/>
    <mergeCell ref="J86:J90"/>
    <mergeCell ref="J92:J94"/>
    <mergeCell ref="J96:J97"/>
    <mergeCell ref="J104:J111"/>
    <mergeCell ref="J114:J121"/>
    <mergeCell ref="J123:J124"/>
    <mergeCell ref="J131:J134"/>
    <mergeCell ref="J137:J138"/>
    <mergeCell ref="J140:J141"/>
    <mergeCell ref="J142:J143"/>
    <mergeCell ref="J147:J151"/>
    <mergeCell ref="J152:J154"/>
    <mergeCell ref="J161:J165"/>
    <mergeCell ref="J166:J168"/>
    <mergeCell ref="J172:J179"/>
    <mergeCell ref="J183:J184"/>
    <mergeCell ref="J187:J189"/>
    <mergeCell ref="J190:J192"/>
    <mergeCell ref="J197:J198"/>
    <mergeCell ref="J199:J201"/>
    <mergeCell ref="J202:J205"/>
    <mergeCell ref="J208:J211"/>
    <mergeCell ref="J213:J219"/>
    <mergeCell ref="J221:J224"/>
    <mergeCell ref="J225:J226"/>
    <mergeCell ref="J232:J234"/>
    <mergeCell ref="J239:J242"/>
    <mergeCell ref="J243:J245"/>
    <mergeCell ref="J256:J263"/>
    <mergeCell ref="J273:J277"/>
    <mergeCell ref="J280:J286"/>
    <mergeCell ref="J303:J308"/>
    <mergeCell ref="J310:J314"/>
    <mergeCell ref="J327:J334"/>
    <mergeCell ref="J337:J338"/>
    <mergeCell ref="J339:J341"/>
    <mergeCell ref="J342:J346"/>
    <mergeCell ref="J351:J352"/>
    <mergeCell ref="J360:J367"/>
    <mergeCell ref="J371:J376"/>
    <mergeCell ref="J378:J383"/>
    <mergeCell ref="J384:J388"/>
    <mergeCell ref="J389:J392"/>
    <mergeCell ref="J393:J394"/>
    <mergeCell ref="J395:J401"/>
    <mergeCell ref="J403:J405"/>
    <mergeCell ref="J413:J415"/>
    <mergeCell ref="J417:J420"/>
    <mergeCell ref="J425:J427"/>
    <mergeCell ref="J429:J431"/>
    <mergeCell ref="J433:J435"/>
    <mergeCell ref="J437:J438"/>
    <mergeCell ref="J440:J443"/>
    <mergeCell ref="J444:J447"/>
    <mergeCell ref="J450:J452"/>
    <mergeCell ref="J453:J455"/>
    <mergeCell ref="J456:J460"/>
    <mergeCell ref="J463:J465"/>
    <mergeCell ref="J466:J470"/>
    <mergeCell ref="J472:J473"/>
    <mergeCell ref="J474:J475"/>
    <mergeCell ref="J479:J481"/>
    <mergeCell ref="J482:J484"/>
    <mergeCell ref="J488:J489"/>
    <mergeCell ref="J492:J494"/>
    <mergeCell ref="J507:J508"/>
    <mergeCell ref="J515:J520"/>
    <mergeCell ref="J522:J523"/>
    <mergeCell ref="J524:J525"/>
    <mergeCell ref="J531:J532"/>
    <mergeCell ref="J533:J536"/>
    <mergeCell ref="J537:J539"/>
    <mergeCell ref="J545:J546"/>
    <mergeCell ref="J560:J561"/>
    <mergeCell ref="K48:K55"/>
    <mergeCell ref="K57:K60"/>
    <mergeCell ref="K61:K62"/>
    <mergeCell ref="K63:K64"/>
    <mergeCell ref="K65:K67"/>
    <mergeCell ref="K69:K71"/>
    <mergeCell ref="K86:K90"/>
    <mergeCell ref="K92:K94"/>
    <mergeCell ref="K96:K97"/>
    <mergeCell ref="K104:K111"/>
    <mergeCell ref="K114:K121"/>
    <mergeCell ref="K123:K124"/>
    <mergeCell ref="K131:K134"/>
    <mergeCell ref="K137:K138"/>
    <mergeCell ref="K140:K141"/>
    <mergeCell ref="K142:K143"/>
    <mergeCell ref="K147:K151"/>
    <mergeCell ref="K152:K154"/>
    <mergeCell ref="K161:K165"/>
    <mergeCell ref="K166:K168"/>
    <mergeCell ref="K172:K179"/>
    <mergeCell ref="K183:K184"/>
    <mergeCell ref="K187:K189"/>
    <mergeCell ref="K190:K192"/>
    <mergeCell ref="K197:K198"/>
    <mergeCell ref="K199:K201"/>
    <mergeCell ref="K202:K205"/>
    <mergeCell ref="K208:K211"/>
    <mergeCell ref="K213:K219"/>
    <mergeCell ref="K221:K224"/>
    <mergeCell ref="K225:K226"/>
    <mergeCell ref="K232:K234"/>
    <mergeCell ref="K239:K242"/>
    <mergeCell ref="K243:K245"/>
    <mergeCell ref="K256:K263"/>
    <mergeCell ref="K273:K277"/>
    <mergeCell ref="K280:K286"/>
    <mergeCell ref="K303:K308"/>
    <mergeCell ref="K310:K314"/>
    <mergeCell ref="K327:K334"/>
    <mergeCell ref="K337:K338"/>
    <mergeCell ref="K339:K341"/>
    <mergeCell ref="K342:K346"/>
    <mergeCell ref="K351:K352"/>
    <mergeCell ref="K360:K367"/>
    <mergeCell ref="K371:K376"/>
    <mergeCell ref="K378:K383"/>
    <mergeCell ref="K384:K388"/>
    <mergeCell ref="K389:K392"/>
    <mergeCell ref="K393:K394"/>
    <mergeCell ref="K395:K401"/>
    <mergeCell ref="K403:K405"/>
    <mergeCell ref="K413:K415"/>
    <mergeCell ref="K417:K420"/>
    <mergeCell ref="K425:K427"/>
    <mergeCell ref="K429:K431"/>
    <mergeCell ref="K433:K435"/>
    <mergeCell ref="K437:K438"/>
    <mergeCell ref="K440:K443"/>
    <mergeCell ref="K444:K447"/>
    <mergeCell ref="K450:K452"/>
    <mergeCell ref="K453:K455"/>
    <mergeCell ref="K456:K460"/>
    <mergeCell ref="K463:K465"/>
    <mergeCell ref="K466:K470"/>
    <mergeCell ref="K472:K473"/>
    <mergeCell ref="K474:K475"/>
    <mergeCell ref="K479:K481"/>
    <mergeCell ref="K482:K484"/>
    <mergeCell ref="K488:K489"/>
    <mergeCell ref="K492:K494"/>
    <mergeCell ref="K507:K508"/>
    <mergeCell ref="K515:K520"/>
    <mergeCell ref="K522:K523"/>
    <mergeCell ref="K524:K525"/>
    <mergeCell ref="K531:K532"/>
    <mergeCell ref="K533:K536"/>
    <mergeCell ref="K537:K539"/>
    <mergeCell ref="K545:K546"/>
    <mergeCell ref="L48:L55"/>
    <mergeCell ref="L57:L60"/>
    <mergeCell ref="L61:L62"/>
    <mergeCell ref="L63:L64"/>
    <mergeCell ref="L65:L67"/>
    <mergeCell ref="L69:L71"/>
    <mergeCell ref="L86:L90"/>
    <mergeCell ref="L92:L94"/>
    <mergeCell ref="L96:L97"/>
    <mergeCell ref="L104:L111"/>
    <mergeCell ref="L114:L121"/>
    <mergeCell ref="L123:L124"/>
    <mergeCell ref="L131:L134"/>
    <mergeCell ref="L137:L138"/>
    <mergeCell ref="L140:L141"/>
    <mergeCell ref="L142:L143"/>
    <mergeCell ref="L147:L151"/>
    <mergeCell ref="L152:L154"/>
    <mergeCell ref="L161:L165"/>
    <mergeCell ref="L166:L168"/>
    <mergeCell ref="L172:L179"/>
    <mergeCell ref="L183:L184"/>
    <mergeCell ref="L187:L189"/>
    <mergeCell ref="L190:L192"/>
    <mergeCell ref="L197:L198"/>
    <mergeCell ref="L199:L201"/>
    <mergeCell ref="L202:L205"/>
    <mergeCell ref="L208:L211"/>
    <mergeCell ref="L213:L219"/>
    <mergeCell ref="L221:L224"/>
    <mergeCell ref="L225:L226"/>
    <mergeCell ref="L232:L234"/>
    <mergeCell ref="L239:L242"/>
    <mergeCell ref="L243:L245"/>
    <mergeCell ref="L256:L263"/>
    <mergeCell ref="L273:L277"/>
    <mergeCell ref="L280:L286"/>
    <mergeCell ref="L303:L308"/>
    <mergeCell ref="L310:L314"/>
    <mergeCell ref="L327:L334"/>
    <mergeCell ref="L337:L338"/>
    <mergeCell ref="L339:L341"/>
    <mergeCell ref="L342:L346"/>
    <mergeCell ref="L351:L352"/>
    <mergeCell ref="L360:L367"/>
    <mergeCell ref="L371:L376"/>
    <mergeCell ref="L378:L383"/>
    <mergeCell ref="L384:L388"/>
    <mergeCell ref="L389:L392"/>
    <mergeCell ref="L393:L394"/>
    <mergeCell ref="L395:L401"/>
    <mergeCell ref="L403:L405"/>
    <mergeCell ref="L413:L415"/>
    <mergeCell ref="L417:L420"/>
    <mergeCell ref="L425:L427"/>
    <mergeCell ref="L429:L431"/>
    <mergeCell ref="L433:L435"/>
    <mergeCell ref="L437:L438"/>
    <mergeCell ref="L440:L443"/>
    <mergeCell ref="L444:L447"/>
    <mergeCell ref="L450:L452"/>
    <mergeCell ref="L453:L455"/>
    <mergeCell ref="L456:L460"/>
    <mergeCell ref="L463:L465"/>
    <mergeCell ref="L466:L470"/>
    <mergeCell ref="L472:L473"/>
    <mergeCell ref="L474:L475"/>
    <mergeCell ref="L479:L481"/>
    <mergeCell ref="L482:L484"/>
    <mergeCell ref="L488:L489"/>
    <mergeCell ref="L492:L494"/>
    <mergeCell ref="L507:L508"/>
    <mergeCell ref="L515:L520"/>
    <mergeCell ref="L522:L523"/>
    <mergeCell ref="L524:L525"/>
    <mergeCell ref="L531:L532"/>
    <mergeCell ref="L533:L536"/>
    <mergeCell ref="L537:L539"/>
    <mergeCell ref="L545:L546"/>
    <mergeCell ref="L560:L561"/>
  </mergeCells>
  <conditionalFormatting sqref="C582">
    <cfRule type="duplicateValues" dxfId="0" priority="1"/>
  </conditionalFormatting>
  <conditionalFormatting sqref="C440:C443">
    <cfRule type="duplicateValues" dxfId="0" priority="3"/>
  </conditionalFormatting>
  <conditionalFormatting sqref="C444:C447">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章婷</cp:lastModifiedBy>
  <dcterms:created xsi:type="dcterms:W3CDTF">2026-01-16T08:04:00Z</dcterms:created>
  <dcterms:modified xsi:type="dcterms:W3CDTF">2026-01-19T00:35:03Z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00ABF105D7DB45E7807F7EAC3481B660_11</vt:lpwstr>
  </property>
  <property fmtid="{D5CDD505-2E9C-101B-9397-08002B2CF9AE}" pid="3" name="KSOProductBuildVer">
    <vt:lpwstr>2052-12.1.0.24657</vt:lpwstr>
  </property>
  <property fmtid="{D5CDD505-2E9C-101B-9397-08002B2CF9AE}" pid="4" name="CalculationRule">
    <vt:i4>1</vt:i4>
  </property>
</Properties>
</file>